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2995" windowHeight="9150"/>
  </bookViews>
  <sheets>
    <sheet name="Progress Report" sheetId="1" r:id="rId1"/>
    <sheet name="NIMS Implementation" sheetId="6" r:id="rId2"/>
    <sheet name="CPG 101 v.2" sheetId="5"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6" i="1" l="1"/>
  <c r="F21" i="1"/>
  <c r="F22" i="1"/>
  <c r="F20" i="1"/>
  <c r="F23" i="1" l="1"/>
  <c r="XFD2" i="5"/>
</calcChain>
</file>

<file path=xl/comments1.xml><?xml version="1.0" encoding="utf-8"?>
<comments xmlns="http://schemas.openxmlformats.org/spreadsheetml/2006/main">
  <authors>
    <author>Tanner Patterson</author>
  </authors>
  <commentList>
    <comment ref="E17" authorId="0">
      <text>
        <r>
          <rPr>
            <b/>
            <sz val="9"/>
            <color indexed="81"/>
            <rFont val="Tahoma"/>
            <family val="2"/>
          </rPr>
          <t>Tanner Patterson:</t>
        </r>
        <r>
          <rPr>
            <sz val="9"/>
            <color indexed="81"/>
            <rFont val="Tahoma"/>
            <family val="2"/>
          </rPr>
          <t xml:space="preserve">
Should we add a not applicable option here?</t>
        </r>
      </text>
    </comment>
  </commentList>
</comments>
</file>

<file path=xl/sharedStrings.xml><?xml version="1.0" encoding="utf-8"?>
<sst xmlns="http://schemas.openxmlformats.org/spreadsheetml/2006/main" count="128" uniqueCount="94">
  <si>
    <t>EMPG 2018</t>
  </si>
  <si>
    <t>Fiscal Year Applicant</t>
  </si>
  <si>
    <t>Progress Report</t>
  </si>
  <si>
    <t>Jurisdiction</t>
  </si>
  <si>
    <t>Prepared By:</t>
  </si>
  <si>
    <t>Report on the Progress of meeting the goals and milestones in your most recently developed or updated Multi-Year Training and Exercise Plan (TEP) for 2017.</t>
  </si>
  <si>
    <t>Report Progress:</t>
  </si>
  <si>
    <t>Notes:</t>
  </si>
  <si>
    <t>Report on the progress of the three exercises you would like to use to meet your EMPG Requirements for 2017. Note, this narrative does not replace the requirement to submit exercise documentation.</t>
  </si>
  <si>
    <t>Performance Standard 1: Exercise</t>
  </si>
  <si>
    <t>Title</t>
  </si>
  <si>
    <t>Exercise 1</t>
  </si>
  <si>
    <t>Exercise 2</t>
  </si>
  <si>
    <t>Exercise 3</t>
  </si>
  <si>
    <t>Date</t>
  </si>
  <si>
    <t>Have you attended a TEPW this year?</t>
  </si>
  <si>
    <t>Response:</t>
  </si>
  <si>
    <t>Performance Standard 2: NIMS Compliance</t>
  </si>
  <si>
    <t>Performance Standard 3: Planning</t>
  </si>
  <si>
    <t>Performance Standard 4: Professional Development and Coordination</t>
  </si>
  <si>
    <t>Conference Title</t>
  </si>
  <si>
    <t>Class Title</t>
  </si>
  <si>
    <t>Location</t>
  </si>
  <si>
    <t>Report on quarterly LEPC Participation including the date and location.</t>
  </si>
  <si>
    <t>Report on the attendance of at least one region county stakeholder meeting.</t>
  </si>
  <si>
    <t>Performance Standard 5: Community Outreach</t>
  </si>
  <si>
    <t>Report on the progres of community outreach campaigns in your jurisdiction. This can be a community preparedness fair, developing a local specific emergency preparedness handbook, developing or conducting sustainment activities for an existing citizen corps program, participation in or development of a private sector preparedness council, or other to be approved by DEM.</t>
  </si>
  <si>
    <t>End</t>
  </si>
  <si>
    <t>Emergency Operations Plans</t>
  </si>
  <si>
    <t>Standard Operating Procedures</t>
  </si>
  <si>
    <t>Standard Operating Guidelines</t>
  </si>
  <si>
    <t>Mitigation Plan</t>
  </si>
  <si>
    <t>Training Plan</t>
  </si>
  <si>
    <t>Continuity Plan</t>
  </si>
  <si>
    <t>Intrastate Agreements</t>
  </si>
  <si>
    <t>Interagency and Interstate Agreements</t>
  </si>
  <si>
    <t>Throughout the State/Territory?</t>
  </si>
  <si>
    <t>Throughout the jurisdiction?</t>
  </si>
  <si>
    <t>That include the Private Sector?</t>
  </si>
  <si>
    <t>That include NGOs?</t>
  </si>
  <si>
    <t>That include Tribal Nations?</t>
  </si>
  <si>
    <t>Re-entry Plan</t>
  </si>
  <si>
    <t>Has your jurisdiction formally adpoted and/or maintained adoption of the National Incident Management System as your all-hazards incident managemeny system for the current fiscal year?</t>
  </si>
  <si>
    <t>Has your jursisdiction reviewed and revised the following types of plans to incorporate NIMS components, principles, and policies?</t>
  </si>
  <si>
    <t>All Hazards Plan</t>
  </si>
  <si>
    <t>NIMS Implementation Survey</t>
  </si>
  <si>
    <t>Has your jurisdiction established (and/or have in development) the following types of mutual aid agreements, compacts, and/or assistance agreements?</t>
  </si>
  <si>
    <t>That include Private Sector?</t>
  </si>
  <si>
    <t>Have NIMS concepts and principles been incorporated into appropriate training within your jurisdiction?</t>
  </si>
  <si>
    <t>If yes, which trainings?</t>
  </si>
  <si>
    <t>Interoperable and Compatible Communications, Technology, and Information Management</t>
  </si>
  <si>
    <t>Resource Management, Typing, and Credentialing</t>
  </si>
  <si>
    <t>Mutual Aid or Assistance Agreements</t>
  </si>
  <si>
    <t>Incident Command System</t>
  </si>
  <si>
    <t>Multiagency Coordination System</t>
  </si>
  <si>
    <t>Public Information</t>
  </si>
  <si>
    <t>CPG 101, Version 2.0 - Process and Analysis Support Tool</t>
  </si>
  <si>
    <t xml:space="preserve">Jurisdiction Name: </t>
  </si>
  <si>
    <t xml:space="preserve">Completed By: </t>
  </si>
  <si>
    <t>Date Completed:</t>
  </si>
  <si>
    <t>Plan/ Appendix / Annex Name:</t>
  </si>
  <si>
    <t>CPG 101 Criteria</t>
  </si>
  <si>
    <t>Instructions: Please indicate the current rating for each criteria by placing the appropriate number from the scale below in the Rating column. If the plan is currently in the initial stages of development and you
are unable to evaluate certain criteria, please indicate 'N/A' in the Rating column.
1: The Plan / Appendix / Annex is missing all of the specified characteristics.
2: The Plan / Appendix / Annex minimally addresses the specified characteristics.
3: The Plan / Appendix / Annex addresses some of the specified characteristics.
4: The Plan / Appendix / Annex addresses most of the specified characteristics.
5: The Plan / Appendix / Annex addresses all of the specified characteristics.
Criteria are from CPG 101, Version 2.0. Information on these characteristics can be found on pages
4-17 and 4-18. Detailed information is also contained in Appendix C.</t>
  </si>
  <si>
    <t>Rating</t>
  </si>
  <si>
    <t>adkjg;ajg</t>
  </si>
  <si>
    <t>Comments / Notes:</t>
  </si>
  <si>
    <t>Adequacy. A plan is adequate if the scope and concept of planned operations identify and address
critical tasks effectively; the plan can accomplish the assigned mission while complying with guidance;
and the plan’s assumptions are valid, reasonable, and comply with guidance.</t>
  </si>
  <si>
    <t>Current Development State</t>
  </si>
  <si>
    <t>Feasibility. A plan is feasible if the organization can accomplish the assigned mission and critical tasks by using available resources within the time contemplated by the plan. The organization allocates available resources to tasks and tracks the resources by status (e.g., assigned, out of service). Available resources include internal assets and those available through mutual aid or through existing state, regional, or Federal assistance agreements. Specifically, the jursidiction should complete a capability estimate that:- Identifies the current status (e.g. training, quantity) of resources arrayed to support the plan
- Identifies the current status (e.g. training, quantity) of resources arrayed to support the plan
- Analyzes the required resources based on the courses of action in the plan
- Identifies the most supportable courses of action and ways to reduce the impact of resource deficiencies (ex. mutual aid)</t>
  </si>
  <si>
    <r>
      <rPr>
        <b/>
        <sz val="9"/>
        <color rgb="FF000000"/>
        <rFont val="Calibri"/>
        <family val="2"/>
      </rPr>
      <t>Instructions:</t>
    </r>
    <r>
      <rPr>
        <sz val="9"/>
        <color rgb="FF000000"/>
        <rFont val="Calibri"/>
        <family val="2"/>
      </rPr>
      <t xml:space="preserve"> Indicate the anticipated completion date of each step of the 6 step planning process and indicate the current status of each step (Complete, On-time, Ahead, Behind). Completion of Step 5 indicates full compliance with CPG 101.</t>
    </r>
  </si>
  <si>
    <r>
      <rPr>
        <b/>
        <sz val="9"/>
        <rFont val="Calibri"/>
        <family val="2"/>
      </rPr>
      <t>Anticipated</t>
    </r>
    <r>
      <rPr>
        <sz val="9"/>
        <rFont val="Calibri"/>
        <family val="2"/>
      </rPr>
      <t xml:space="preserve"> Completion Date</t>
    </r>
  </si>
  <si>
    <r>
      <rPr>
        <b/>
        <sz val="9"/>
        <color rgb="FF000000"/>
        <rFont val="Calibri"/>
        <family val="2"/>
      </rPr>
      <t xml:space="preserve">Current Status </t>
    </r>
    <r>
      <rPr>
        <sz val="9"/>
        <color rgb="FF000000"/>
        <rFont val="Calibri"/>
        <family val="2"/>
      </rPr>
      <t>Complete On-time Ahead Behind</t>
    </r>
  </si>
  <si>
    <t>Step 1: Form a Collaborative Planning Team
(Identify Core Planning Team; Engage the
Whole Community in Planning)</t>
  </si>
  <si>
    <t>Acceptability. A plan is acceptable if it meets the requirements driven by a threat or incident, meets decision maker and public cost and time limitations, and is consistent with the law. The plan can be justified in terms of the cost of resources and if its scale is proportional to mission requirements.</t>
  </si>
  <si>
    <t>Step 2: Understand the Situation (Identify
Threats and Hazards; Assess Risk)</t>
  </si>
  <si>
    <t>Completeness. A plan is complete if it:
- Incorporates all tasks to be accomplished.
- Includes all required capabilities
- Provides a complete picture of the sequence and scope of the planned response operation (i.e., what should happen, when, and at whose direction).
- Integrates the needs of the general population, children of all ages, individuals with disabilities and others with access and functional needs, immigrants, individuals with limited English proficiency, and diverse racial and ethnic populations.
- Makes time estimates for achieving objectives.
- Identifies success criteria and a desired end-state.</t>
  </si>
  <si>
    <t>Step 3: Determine Goals and Objectives
(Determine Operational Priorities; Set Goals
and Objectives)</t>
  </si>
  <si>
    <t>Step 4: Plan Development (Develop and
Analyze Course of Action; Identify
Resources; Identify Information</t>
  </si>
  <si>
    <t>Compliance. The plan should align with guidance and doctrine to the maximum extent possible, because
these provide a baseline that facilitates both planning and execution.
-Compliance with CPG 101, Version 2.0
- Compliance with Other:
- Compliance with Other:</t>
  </si>
  <si>
    <t>Step 5: Plan Preparation, Review, and
Approval (Write the Plan; Review the Plan;
Approve and Disseminate the Plan)</t>
  </si>
  <si>
    <t>Step 6: Plan Implementation and
Maintenance (Exercise the Plan; Review,
Revise, and Maintain the Plan)</t>
  </si>
  <si>
    <t>Whole Community Engagement. Does the development of the plan include involvement of the whole community in planning efforts, including but not limited to: those non-governmental organizations beyond traditional engagement, groups representing those with functional and access needs, youth and children, and the private sector?</t>
  </si>
  <si>
    <t>Has your jurisdiction implemented a training program to ensure that the appropriate emergency/incident response personnel, as identified in the NIMS Training Program, receive NIMS training in accordance with their incident management responsibilities?</t>
  </si>
  <si>
    <t>Have NIMS Concepts and principles been incorporated into appropriate exercises within your jurisdiction?</t>
  </si>
  <si>
    <t>If yes, which exercises?</t>
  </si>
  <si>
    <t>Has your jurisdiction updated its resource inventory in webEOC this year?</t>
  </si>
  <si>
    <t>Has your jurisdiction typed and inventoried your response resources and assets consistently with available national NIMS resource typing definitions and job titles/position qualifications, available through the Resource Typing Library Tool?</t>
  </si>
  <si>
    <t>This section will be reflected in your CPG 101 v.2 worksheet.</t>
  </si>
  <si>
    <t>END</t>
  </si>
  <si>
    <t>No</t>
  </si>
  <si>
    <t>AAR/IP Submitted?</t>
  </si>
  <si>
    <t>Report on your completion of 2 continuing education courses in the field of Emergency Management and attach the certificate under one of the miscellaneous attachments.</t>
  </si>
  <si>
    <t>This portion will be covered by the Training Requirements and the NIMS Implementation Tabs.</t>
  </si>
  <si>
    <t>Report on attendance of the CCDC and one additional required conferences. Please note the name and date for each conference attended.</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</si>
</sst>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2"/>
      <color rgb="FFFFFFFF"/>
      <name val="Calibri"/>
      <family val="2"/>
    </font>
    <font>
      <sz val="11"/>
      <name val="Calibri"/>
      <family val="2"/>
    </font>
    <font>
      <sz val="10"/>
      <color rgb="FF000000"/>
      <name val="Calibri"/>
      <family val="2"/>
    </font>
    <font>
      <sz val="9"/>
      <color rgb="FF000000"/>
      <name val="Calibri"/>
      <family val="2"/>
    </font>
    <font>
      <sz val="8"/>
      <color rgb="FF000000"/>
      <name val="Calibri"/>
      <family val="2"/>
    </font>
    <font>
      <b/>
      <sz val="10"/>
      <color rgb="FF000000"/>
      <name val="Calibri"/>
      <family val="2"/>
    </font>
    <font>
      <b/>
      <sz val="9"/>
      <color rgb="FF000000"/>
      <name val="Calibri"/>
      <family val="2"/>
    </font>
    <font>
      <sz val="9"/>
      <name val="Calibri"/>
      <family val="2"/>
    </font>
    <font>
      <b/>
      <sz val="9"/>
      <name val="Calibri"/>
      <family val="2"/>
    </font>
    <font>
      <sz val="9"/>
      <color rgb="FF002060"/>
      <name val="Calibri"/>
      <family val="2"/>
    </font>
    <font>
      <sz val="9"/>
      <color indexed="81"/>
      <name val="Tahoma"/>
      <family val="2"/>
    </font>
    <font>
      <b/>
      <sz val="9"/>
      <color indexed="81"/>
      <name val="Tahoma"/>
      <family val="2"/>
    </font>
  </fonts>
  <fills count="9">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rgb="FF002060"/>
        <bgColor rgb="FF002060"/>
      </patternFill>
    </fill>
    <fill>
      <patternFill patternType="solid">
        <fgColor rgb="FFBFBFBF"/>
        <bgColor rgb="FFBFBFBF"/>
      </patternFill>
    </fill>
    <fill>
      <patternFill patternType="solid">
        <fgColor rgb="FFD8D8D8"/>
        <bgColor rgb="FFD8D8D8"/>
      </patternFill>
    </fill>
    <fill>
      <patternFill patternType="solid">
        <fgColor rgb="FFFFFFFF"/>
        <bgColor rgb="FFFFFFFF"/>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bottom style="medium">
        <color rgb="FF000000"/>
      </bottom>
      <diagonal/>
    </border>
    <border>
      <left style="medium">
        <color rgb="FF000000"/>
      </left>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thin">
        <color indexed="64"/>
      </left>
      <right style="thin">
        <color indexed="64"/>
      </right>
      <top/>
      <bottom style="thin">
        <color indexed="64"/>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medium">
        <color rgb="FF000000"/>
      </left>
      <right/>
      <top style="thin">
        <color rgb="FF000000"/>
      </top>
      <bottom/>
      <diagonal/>
    </border>
    <border>
      <left/>
      <right style="medium">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style="medium">
        <color rgb="FF000000"/>
      </top>
      <bottom/>
      <diagonal/>
    </border>
    <border>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bottom style="medium">
        <color rgb="FF000000"/>
      </bottom>
      <diagonal/>
    </border>
    <border>
      <left style="thin">
        <color rgb="FF000000"/>
      </left>
      <right style="medium">
        <color rgb="FF000000"/>
      </right>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medium">
        <color rgb="FF000000"/>
      </right>
      <top/>
      <bottom/>
      <diagonal/>
    </border>
    <border>
      <left style="medium">
        <color rgb="FF000000"/>
      </left>
      <right/>
      <top/>
      <bottom style="thin">
        <color rgb="FF000000"/>
      </bottom>
      <diagonal/>
    </border>
    <border>
      <left style="thin">
        <color rgb="FF000000"/>
      </left>
      <right style="medium">
        <color rgb="FF000000"/>
      </right>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1">
    <xf numFmtId="0" fontId="0" fillId="0" borderId="0"/>
    <xf numFmtId="9" fontId="1" fillId="0" borderId="0" applyFont="0" applyFill="0" applyBorder="0" applyAlignment="0" applyProtection="0"/>
    <xf numFmtId="0" fontId="1" fillId="0" borderId="0"/>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cellStyleXfs>
  <cellXfs count="132">
    <xf numFmtId="0" fontId="0" fillId="0" borderId="0" xfId="0"/>
    <xf numFmtId="0" fontId="2" fillId="0" borderId="1" xfId="0" applyFont="1" applyBorder="1" applyAlignment="1">
      <alignment horizontal="right"/>
    </xf>
    <xf numFmtId="0" fontId="0" fillId="0" borderId="1" xfId="0" applyBorder="1"/>
    <xf numFmtId="0" fontId="0" fillId="0" borderId="1" xfId="0" applyBorder="1" applyAlignment="1">
      <alignment horizontal="center"/>
    </xf>
    <xf numFmtId="9" fontId="0" fillId="0" borderId="1" xfId="1" applyFont="1" applyBorder="1" applyAlignment="1">
      <alignment horizontal="center"/>
    </xf>
    <xf numFmtId="0" fontId="2" fillId="0" borderId="1" xfId="0" applyFont="1" applyBorder="1" applyAlignment="1">
      <alignment horizontal="center"/>
    </xf>
    <xf numFmtId="0" fontId="2" fillId="0" borderId="1" xfId="0" applyFont="1" applyBorder="1" applyAlignment="1">
      <alignment horizontal="right" vertical="center"/>
    </xf>
    <xf numFmtId="0" fontId="0" fillId="0" borderId="1" xfId="0" applyBorder="1" applyAlignment="1">
      <alignment horizontal="center"/>
    </xf>
    <xf numFmtId="0" fontId="0" fillId="0" borderId="0" xfId="0" applyBorder="1"/>
    <xf numFmtId="0" fontId="0" fillId="0" borderId="0" xfId="0" applyBorder="1" applyAlignment="1">
      <alignment horizontal="center"/>
    </xf>
    <xf numFmtId="0" fontId="0" fillId="0" borderId="0" xfId="0"/>
    <xf numFmtId="0" fontId="0" fillId="0" borderId="1" xfId="0" applyBorder="1" applyAlignment="1">
      <alignment horizontal="center" vertical="center"/>
    </xf>
    <xf numFmtId="0" fontId="0" fillId="0" borderId="2" xfId="0" applyBorder="1"/>
    <xf numFmtId="0" fontId="0" fillId="0" borderId="0" xfId="0" applyFont="1"/>
    <xf numFmtId="0" fontId="4" fillId="4" borderId="0" xfId="0" applyFont="1" applyFill="1" applyBorder="1" applyAlignment="1">
      <alignment horizontal="left" vertical="center" wrapText="1"/>
    </xf>
    <xf numFmtId="0" fontId="0" fillId="5" borderId="0" xfId="0" applyFont="1" applyFill="1" applyBorder="1"/>
    <xf numFmtId="0" fontId="0" fillId="0" borderId="0" xfId="0" applyFont="1" applyAlignment="1"/>
    <xf numFmtId="0" fontId="0" fillId="7" borderId="0" xfId="0" applyFont="1" applyFill="1" applyBorder="1" applyAlignment="1">
      <alignment horizontal="center"/>
    </xf>
    <xf numFmtId="0" fontId="0" fillId="5" borderId="0" xfId="0" applyFont="1" applyFill="1" applyBorder="1" applyAlignment="1">
      <alignment horizontal="center"/>
    </xf>
    <xf numFmtId="0" fontId="0" fillId="0" borderId="0" xfId="0" applyFont="1" applyAlignment="1">
      <alignment horizontal="center" vertical="center"/>
    </xf>
    <xf numFmtId="0" fontId="0" fillId="5" borderId="0" xfId="0" applyFont="1" applyFill="1" applyBorder="1" applyAlignment="1">
      <alignment vertical="center"/>
    </xf>
    <xf numFmtId="0" fontId="0" fillId="0" borderId="34" xfId="0" applyFont="1" applyBorder="1" applyAlignment="1">
      <alignment horizontal="center" vertical="center"/>
    </xf>
    <xf numFmtId="0" fontId="8" fillId="0" borderId="37" xfId="0" applyFont="1" applyBorder="1" applyAlignment="1">
      <alignment horizontal="center" vertical="center" wrapText="1"/>
    </xf>
    <xf numFmtId="0" fontId="12" fillId="8" borderId="37" xfId="0" applyFont="1" applyFill="1" applyBorder="1" applyAlignment="1">
      <alignment horizontal="center" wrapText="1"/>
    </xf>
    <xf numFmtId="0" fontId="8" fillId="0" borderId="37" xfId="0" applyFont="1" applyBorder="1" applyAlignment="1">
      <alignment horizontal="center" wrapText="1"/>
    </xf>
    <xf numFmtId="0" fontId="8" fillId="0" borderId="37" xfId="0" applyFont="1" applyBorder="1" applyAlignment="1">
      <alignment wrapText="1"/>
    </xf>
    <xf numFmtId="14" fontId="14" fillId="8" borderId="37" xfId="0" applyNumberFormat="1" applyFont="1" applyFill="1" applyBorder="1" applyAlignment="1">
      <alignment horizontal="center" vertical="center" wrapText="1"/>
    </xf>
    <xf numFmtId="0" fontId="0" fillId="0" borderId="41" xfId="0" applyFont="1" applyBorder="1" applyAlignment="1">
      <alignment horizontal="center" vertical="center"/>
    </xf>
    <xf numFmtId="0" fontId="0" fillId="0" borderId="0" xfId="0" applyFont="1" applyBorder="1" applyAlignment="1">
      <alignment horizontal="right"/>
    </xf>
    <xf numFmtId="0" fontId="0" fillId="0" borderId="0" xfId="0" applyFont="1" applyBorder="1"/>
    <xf numFmtId="0" fontId="0" fillId="0" borderId="0" xfId="0" applyFont="1" applyBorder="1" applyAlignment="1">
      <alignment horizontal="right" vertical="center"/>
    </xf>
    <xf numFmtId="0" fontId="0" fillId="0" borderId="0" xfId="0" applyBorder="1" applyAlignment="1">
      <alignment horizontal="right" vertical="center"/>
    </xf>
    <xf numFmtId="0" fontId="0" fillId="0" borderId="14" xfId="0" applyBorder="1" applyAlignment="1">
      <alignment horizontal="center" vertical="center"/>
    </xf>
    <xf numFmtId="0" fontId="0" fillId="0" borderId="0" xfId="0" applyFill="1"/>
    <xf numFmtId="0" fontId="0" fillId="0" borderId="0" xfId="0" applyAlignment="1">
      <alignment horizontal="center"/>
    </xf>
    <xf numFmtId="0" fontId="0" fillId="0" borderId="53" xfId="0" applyBorder="1" applyAlignment="1">
      <alignment horizontal="center"/>
    </xf>
    <xf numFmtId="0" fontId="0" fillId="0" borderId="54" xfId="0" applyBorder="1" applyAlignment="1">
      <alignment horizontal="center"/>
    </xf>
    <xf numFmtId="0" fontId="0" fillId="0" borderId="55" xfId="0" applyBorder="1" applyAlignment="1">
      <alignment horizontal="center"/>
    </xf>
    <xf numFmtId="0" fontId="2" fillId="0" borderId="2" xfId="0" applyFont="1" applyBorder="1" applyAlignment="1">
      <alignment horizontal="center"/>
    </xf>
    <xf numFmtId="0" fontId="0" fillId="0" borderId="2" xfId="0" applyBorder="1" applyAlignment="1">
      <alignment horizontal="center"/>
    </xf>
    <xf numFmtId="0" fontId="0" fillId="0" borderId="49" xfId="0" applyBorder="1" applyAlignment="1">
      <alignment horizontal="center"/>
    </xf>
    <xf numFmtId="0" fontId="0" fillId="0" borderId="57" xfId="0" applyBorder="1" applyAlignment="1">
      <alignment horizontal="center"/>
    </xf>
    <xf numFmtId="0" fontId="0" fillId="0" borderId="58" xfId="0" applyBorder="1" applyAlignment="1">
      <alignment horizontal="center"/>
    </xf>
    <xf numFmtId="9" fontId="0" fillId="0" borderId="58" xfId="0" applyNumberFormat="1" applyBorder="1" applyAlignment="1">
      <alignment horizontal="center"/>
    </xf>
    <xf numFmtId="9" fontId="0" fillId="0" borderId="58" xfId="1" applyFont="1" applyBorder="1" applyAlignment="1">
      <alignment horizontal="center"/>
    </xf>
    <xf numFmtId="9" fontId="0" fillId="0" borderId="14" xfId="1" applyFont="1" applyBorder="1" applyAlignment="1">
      <alignment horizontal="center"/>
    </xf>
    <xf numFmtId="0" fontId="0" fillId="0" borderId="56" xfId="0" applyBorder="1" applyAlignment="1">
      <alignment horizontal="center"/>
    </xf>
    <xf numFmtId="0" fontId="2" fillId="0" borderId="1" xfId="0" applyFont="1"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0" fillId="0" borderId="3" xfId="0" applyBorder="1" applyAlignment="1">
      <alignment horizontal="center"/>
    </xf>
    <xf numFmtId="0" fontId="0" fillId="0" borderId="1" xfId="0" applyBorder="1" applyAlignment="1">
      <alignment horizontal="left" vertical="center"/>
    </xf>
    <xf numFmtId="0" fontId="3" fillId="0" borderId="2" xfId="0" applyFont="1" applyBorder="1" applyAlignment="1">
      <alignment horizontal="center"/>
    </xf>
    <xf numFmtId="0" fontId="3" fillId="0" borderId="4" xfId="0" applyFont="1" applyBorder="1" applyAlignment="1">
      <alignment horizontal="center"/>
    </xf>
    <xf numFmtId="0" fontId="3" fillId="0" borderId="3" xfId="0" applyFont="1" applyBorder="1" applyAlignment="1">
      <alignment horizontal="center"/>
    </xf>
    <xf numFmtId="0" fontId="0" fillId="2" borderId="2" xfId="0" applyFill="1" applyBorder="1" applyAlignment="1">
      <alignment horizontal="left" vertical="center" wrapText="1"/>
    </xf>
    <xf numFmtId="0" fontId="0" fillId="2" borderId="4" xfId="0" applyFill="1" applyBorder="1" applyAlignment="1">
      <alignment horizontal="left" vertical="center" wrapText="1"/>
    </xf>
    <xf numFmtId="0" fontId="0" fillId="2" borderId="3" xfId="0" applyFill="1" applyBorder="1" applyAlignment="1">
      <alignment horizontal="left" vertical="center" wrapText="1"/>
    </xf>
    <xf numFmtId="0" fontId="0" fillId="0" borderId="1" xfId="0" applyBorder="1" applyAlignment="1">
      <alignment horizontal="center"/>
    </xf>
    <xf numFmtId="0" fontId="3" fillId="0" borderId="45" xfId="0" applyFont="1" applyBorder="1" applyAlignment="1">
      <alignment horizontal="center"/>
    </xf>
    <xf numFmtId="0" fontId="3" fillId="0" borderId="46" xfId="0" applyFont="1" applyBorder="1" applyAlignment="1">
      <alignment horizontal="center"/>
    </xf>
    <xf numFmtId="0" fontId="3" fillId="0" borderId="47" xfId="0" applyFont="1" applyBorder="1" applyAlignment="1">
      <alignment horizontal="center"/>
    </xf>
    <xf numFmtId="0" fontId="4" fillId="0" borderId="48" xfId="0" applyFont="1" applyBorder="1" applyAlignment="1">
      <alignment horizontal="center"/>
    </xf>
    <xf numFmtId="0" fontId="4" fillId="0" borderId="0" xfId="0" applyFont="1" applyBorder="1" applyAlignment="1">
      <alignment horizontal="center"/>
    </xf>
    <xf numFmtId="0" fontId="4" fillId="0" borderId="49" xfId="0" applyFont="1" applyBorder="1" applyAlignment="1">
      <alignment horizontal="center"/>
    </xf>
    <xf numFmtId="0" fontId="4" fillId="0" borderId="50" xfId="0" applyFont="1" applyBorder="1" applyAlignment="1">
      <alignment horizontal="center"/>
    </xf>
    <xf numFmtId="0" fontId="4" fillId="0" borderId="51" xfId="0" applyFont="1" applyBorder="1" applyAlignment="1">
      <alignment horizontal="center"/>
    </xf>
    <xf numFmtId="0" fontId="4" fillId="0" borderId="52" xfId="0" applyFont="1" applyBorder="1" applyAlignment="1">
      <alignment horizontal="center"/>
    </xf>
    <xf numFmtId="0" fontId="2" fillId="0" borderId="2" xfId="0" applyFont="1" applyBorder="1" applyAlignment="1">
      <alignment horizontal="center"/>
    </xf>
    <xf numFmtId="0" fontId="2" fillId="0" borderId="4"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horizontal="left"/>
    </xf>
    <xf numFmtId="0" fontId="4" fillId="3" borderId="1" xfId="0" applyFont="1" applyFill="1" applyBorder="1" applyAlignment="1">
      <alignment horizontal="left" vertical="center" wrapText="1"/>
    </xf>
    <xf numFmtId="0" fontId="0" fillId="0" borderId="1" xfId="0" applyBorder="1" applyAlignment="1">
      <alignment horizontal="left" wrapText="1"/>
    </xf>
    <xf numFmtId="0" fontId="3" fillId="3" borderId="2"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3" xfId="0" applyFont="1" applyFill="1" applyBorder="1" applyAlignment="1">
      <alignment horizontal="center" vertical="center"/>
    </xf>
    <xf numFmtId="0" fontId="0" fillId="0" borderId="3" xfId="0" applyBorder="1" applyAlignment="1">
      <alignment horizontal="left" wrapText="1"/>
    </xf>
    <xf numFmtId="0" fontId="0" fillId="5" borderId="0" xfId="0" applyFont="1" applyFill="1" applyBorder="1" applyAlignment="1">
      <alignment horizontal="center"/>
    </xf>
    <xf numFmtId="0" fontId="6" fillId="0" borderId="0" xfId="0" applyFont="1" applyBorder="1"/>
    <xf numFmtId="0" fontId="5" fillId="5" borderId="0" xfId="0" applyFont="1" applyFill="1" applyBorder="1" applyAlignment="1">
      <alignment horizontal="center"/>
    </xf>
    <xf numFmtId="0" fontId="7" fillId="6" borderId="15" xfId="0" applyFont="1" applyFill="1" applyBorder="1" applyAlignment="1">
      <alignment horizontal="center"/>
    </xf>
    <xf numFmtId="0" fontId="6" fillId="0" borderId="16" xfId="0" applyFont="1" applyBorder="1"/>
    <xf numFmtId="0" fontId="6" fillId="0" borderId="17" xfId="0" applyFont="1" applyBorder="1"/>
    <xf numFmtId="0" fontId="7" fillId="7" borderId="0" xfId="0" applyFont="1" applyFill="1" applyBorder="1" applyAlignment="1">
      <alignment horizontal="center"/>
    </xf>
    <xf numFmtId="0" fontId="8" fillId="0" borderId="18" xfId="0" applyFont="1" applyBorder="1" applyAlignment="1">
      <alignment horizontal="center" vertical="center"/>
    </xf>
    <xf numFmtId="0" fontId="6" fillId="0" borderId="19" xfId="0" applyFont="1" applyBorder="1"/>
    <xf numFmtId="0" fontId="6" fillId="0" borderId="20" xfId="0" applyFont="1" applyBorder="1"/>
    <xf numFmtId="15" fontId="0" fillId="0" borderId="0" xfId="0" applyNumberFormat="1" applyFont="1" applyAlignment="1">
      <alignment horizontal="center" vertical="center"/>
    </xf>
    <xf numFmtId="0" fontId="0" fillId="0" borderId="0" xfId="0" applyFont="1" applyAlignment="1"/>
    <xf numFmtId="0" fontId="0" fillId="7" borderId="15" xfId="0" applyFont="1" applyFill="1" applyBorder="1" applyAlignment="1">
      <alignment horizontal="center"/>
    </xf>
    <xf numFmtId="0" fontId="7" fillId="7" borderId="21" xfId="0" applyFont="1" applyFill="1" applyBorder="1" applyAlignment="1">
      <alignment horizontal="left"/>
    </xf>
    <xf numFmtId="0" fontId="6" fillId="0" borderId="22" xfId="0" applyFont="1" applyBorder="1"/>
    <xf numFmtId="0" fontId="6" fillId="0" borderId="23" xfId="0" applyFont="1" applyBorder="1"/>
    <xf numFmtId="0" fontId="8" fillId="0" borderId="18" xfId="0" applyFont="1" applyBorder="1" applyAlignment="1">
      <alignment horizontal="center" vertical="center" wrapText="1"/>
    </xf>
    <xf numFmtId="0" fontId="9" fillId="0" borderId="21" xfId="0" applyFont="1" applyBorder="1" applyAlignment="1">
      <alignment vertical="top" wrapText="1"/>
    </xf>
    <xf numFmtId="0" fontId="6" fillId="0" borderId="25" xfId="0" applyFont="1" applyBorder="1"/>
    <xf numFmtId="0" fontId="6" fillId="0" borderId="26" xfId="0" applyFont="1" applyBorder="1"/>
    <xf numFmtId="0" fontId="6" fillId="0" borderId="30" xfId="0" applyFont="1" applyBorder="1"/>
    <xf numFmtId="0" fontId="6" fillId="0" borderId="31" xfId="0" applyFont="1" applyBorder="1"/>
    <xf numFmtId="0" fontId="6" fillId="0" borderId="32" xfId="0" applyFont="1" applyBorder="1"/>
    <xf numFmtId="0" fontId="10" fillId="0" borderId="24" xfId="0" applyFont="1" applyBorder="1"/>
    <xf numFmtId="0" fontId="6" fillId="0" borderId="27" xfId="0" applyFont="1" applyBorder="1"/>
    <xf numFmtId="0" fontId="6" fillId="0" borderId="33" xfId="0" applyFont="1" applyBorder="1"/>
    <xf numFmtId="0" fontId="7" fillId="7" borderId="15" xfId="0" applyFont="1" applyFill="1" applyBorder="1" applyAlignment="1">
      <alignment horizontal="center"/>
    </xf>
    <xf numFmtId="0" fontId="8" fillId="0" borderId="2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9"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0" xfId="0" applyFont="1" applyBorder="1" applyAlignment="1">
      <alignment horizontal="center" vertical="center" wrapText="1"/>
    </xf>
    <xf numFmtId="0" fontId="9" fillId="0" borderId="11" xfId="0" applyFont="1" applyBorder="1" applyAlignment="1">
      <alignment wrapText="1"/>
    </xf>
    <xf numFmtId="0" fontId="6" fillId="0" borderId="13" xfId="0" applyFont="1" applyBorder="1"/>
    <xf numFmtId="0" fontId="6" fillId="0" borderId="12" xfId="0" applyFont="1" applyBorder="1"/>
    <xf numFmtId="0" fontId="0" fillId="0" borderId="36" xfId="0" applyFont="1" applyBorder="1" applyAlignment="1">
      <alignment horizontal="center" vertical="center"/>
    </xf>
    <xf numFmtId="0" fontId="6" fillId="0" borderId="39" xfId="0" applyFont="1" applyBorder="1"/>
    <xf numFmtId="0" fontId="9" fillId="0" borderId="5" xfId="0" applyFont="1" applyBorder="1" applyAlignment="1">
      <alignment vertical="top" wrapText="1"/>
    </xf>
    <xf numFmtId="0" fontId="6" fillId="0" borderId="6" xfId="0" applyFont="1" applyBorder="1"/>
    <xf numFmtId="0" fontId="6" fillId="0" borderId="40" xfId="0" applyFont="1" applyBorder="1"/>
    <xf numFmtId="0" fontId="7" fillId="7" borderId="0" xfId="0" applyFont="1" applyFill="1" applyBorder="1" applyAlignment="1">
      <alignment horizontal="left"/>
    </xf>
    <xf numFmtId="0" fontId="9" fillId="0" borderId="11" xfId="0" applyFont="1" applyBorder="1" applyAlignment="1">
      <alignment vertical="top" wrapText="1"/>
    </xf>
    <xf numFmtId="0" fontId="6" fillId="0" borderId="35" xfId="0" applyFont="1" applyBorder="1"/>
    <xf numFmtId="0" fontId="6" fillId="0" borderId="9" xfId="0" applyFont="1" applyBorder="1"/>
    <xf numFmtId="0" fontId="6" fillId="0" borderId="7" xfId="0" applyFont="1" applyBorder="1"/>
    <xf numFmtId="0" fontId="6" fillId="0" borderId="38" xfId="0" applyFont="1" applyBorder="1"/>
    <xf numFmtId="0" fontId="6" fillId="0" borderId="8" xfId="0" applyFont="1" applyBorder="1"/>
    <xf numFmtId="0" fontId="6" fillId="0" borderId="43" xfId="0" applyFont="1" applyBorder="1"/>
    <xf numFmtId="0" fontId="6" fillId="0" borderId="42" xfId="0" applyFont="1" applyBorder="1"/>
    <xf numFmtId="0" fontId="6" fillId="0" borderId="44" xfId="0" applyFont="1" applyBorder="1"/>
    <xf numFmtId="0" fontId="8" fillId="0" borderId="24" xfId="0" applyFont="1" applyBorder="1" applyAlignment="1">
      <alignment wrapText="1"/>
    </xf>
    <xf numFmtId="14" fontId="14" fillId="8" borderId="24" xfId="0" applyNumberFormat="1" applyFont="1" applyFill="1" applyBorder="1" applyAlignment="1">
      <alignment horizontal="center" vertical="center" wrapText="1"/>
    </xf>
    <xf numFmtId="0" fontId="8" fillId="0" borderId="24" xfId="0" applyFont="1" applyBorder="1" applyAlignment="1">
      <alignment horizontal="center" vertical="center" wrapText="1"/>
    </xf>
  </cellXfs>
  <cellStyles count="11">
    <cellStyle name="Normal" xfId="0" builtinId="0"/>
    <cellStyle name="Normal 10" xfId="4"/>
    <cellStyle name="Normal 2" xfId="2"/>
    <cellStyle name="Normal 3" xfId="3"/>
    <cellStyle name="Normal 4" xfId="5"/>
    <cellStyle name="Normal 5" xfId="6"/>
    <cellStyle name="Normal 6" xfId="7"/>
    <cellStyle name="Normal 7" xfId="8"/>
    <cellStyle name="Normal 8" xfId="9"/>
    <cellStyle name="Normal 9" xfId="10"/>
    <cellStyle name="Percent" xfId="1" builtinId="5"/>
  </cellStyles>
  <dxfs count="84">
    <dxf>
      <fill>
        <patternFill patternType="solid">
          <fgColor rgb="FFE5B8B7"/>
          <bgColor rgb="FFE5B8B7"/>
        </patternFill>
      </fill>
    </dxf>
    <dxf>
      <fill>
        <patternFill patternType="solid">
          <fgColor rgb="FFE5B8B7"/>
          <bgColor rgb="FFE5B8B7"/>
        </patternFill>
      </fill>
    </dxf>
    <dxf>
      <fill>
        <patternFill patternType="solid">
          <fgColor rgb="FFE5B8B7"/>
          <bgColor rgb="FFE5B8B7"/>
        </patternFill>
      </fill>
    </dxf>
    <dxf>
      <fill>
        <patternFill patternType="solid">
          <fgColor rgb="FFE5B8B7"/>
          <bgColor rgb="FFE5B8B7"/>
        </patternFill>
      </fill>
    </dxf>
    <dxf>
      <fill>
        <patternFill patternType="solid">
          <fgColor rgb="FFE5B8B7"/>
          <bgColor rgb="FFE5B8B7"/>
        </patternFill>
      </fill>
    </dxf>
    <dxf>
      <fill>
        <patternFill patternType="solid">
          <fgColor rgb="FFE5B8B7"/>
          <bgColor rgb="FFE5B8B7"/>
        </patternFill>
      </fill>
    </dxf>
    <dxf>
      <fill>
        <patternFill patternType="solid">
          <fgColor rgb="FFE5B8B7"/>
          <bgColor rgb="FFE5B8B7"/>
        </patternFill>
      </fill>
    </dxf>
    <dxf>
      <fill>
        <patternFill>
          <bgColor rgb="FFFF5050"/>
        </patternFill>
      </fill>
    </dxf>
    <dxf>
      <fill>
        <patternFill>
          <bgColor rgb="FFFF5050"/>
        </patternFill>
      </fill>
    </dxf>
    <dxf>
      <fill>
        <patternFill>
          <bgColor rgb="FFFF5050"/>
        </patternFill>
      </fill>
    </dxf>
    <dxf>
      <fill>
        <patternFill>
          <bgColor theme="7" tint="0.39994506668294322"/>
        </patternFill>
      </fill>
    </dxf>
    <dxf>
      <fill>
        <patternFill>
          <bgColor rgb="FFFF0000"/>
        </patternFill>
      </fill>
    </dxf>
    <dxf>
      <fill>
        <patternFill>
          <bgColor rgb="FF00B050"/>
        </patternFill>
      </fill>
    </dxf>
    <dxf>
      <fill>
        <patternFill>
          <bgColor theme="7" tint="0.39994506668294322"/>
        </patternFill>
      </fill>
    </dxf>
    <dxf>
      <fill>
        <patternFill>
          <bgColor rgb="FFFF0000"/>
        </patternFill>
      </fill>
    </dxf>
    <dxf>
      <fill>
        <patternFill>
          <bgColor rgb="FF00B050"/>
        </patternFill>
      </fill>
    </dxf>
    <dxf>
      <fill>
        <patternFill>
          <bgColor rgb="FFFF5050"/>
        </patternFill>
      </fill>
    </dxf>
    <dxf>
      <fill>
        <patternFill>
          <bgColor rgb="FFFF5050"/>
        </patternFill>
      </fill>
    </dxf>
    <dxf>
      <fill>
        <patternFill>
          <bgColor theme="7" tint="0.39994506668294322"/>
        </patternFill>
      </fill>
    </dxf>
    <dxf>
      <fill>
        <patternFill>
          <bgColor rgb="FFFF0000"/>
        </patternFill>
      </fill>
    </dxf>
    <dxf>
      <fill>
        <patternFill>
          <bgColor rgb="FF00B050"/>
        </patternFill>
      </fill>
    </dxf>
    <dxf>
      <fill>
        <patternFill>
          <bgColor theme="7" tint="0.39994506668294322"/>
        </patternFill>
      </fill>
    </dxf>
    <dxf>
      <fill>
        <patternFill>
          <bgColor rgb="FFFF0000"/>
        </patternFill>
      </fill>
    </dxf>
    <dxf>
      <fill>
        <patternFill>
          <bgColor rgb="FF00B050"/>
        </patternFill>
      </fill>
    </dxf>
    <dxf>
      <fill>
        <patternFill>
          <bgColor rgb="FFFF5050"/>
        </patternFill>
      </fill>
    </dxf>
    <dxf>
      <fill>
        <patternFill>
          <bgColor rgb="FFFF5050"/>
        </patternFill>
      </fill>
    </dxf>
    <dxf>
      <fill>
        <patternFill>
          <bgColor theme="7" tint="0.39994506668294322"/>
        </patternFill>
      </fill>
    </dxf>
    <dxf>
      <fill>
        <patternFill>
          <bgColor rgb="FFFF0000"/>
        </patternFill>
      </fill>
    </dxf>
    <dxf>
      <fill>
        <patternFill>
          <bgColor rgb="FF00B050"/>
        </patternFill>
      </fill>
    </dxf>
    <dxf>
      <fill>
        <patternFill>
          <bgColor rgb="FFFF5050"/>
        </patternFill>
      </fill>
    </dxf>
    <dxf>
      <fill>
        <patternFill>
          <bgColor theme="7" tint="0.39994506668294322"/>
        </patternFill>
      </fill>
    </dxf>
    <dxf>
      <fill>
        <patternFill>
          <bgColor rgb="FFFF0000"/>
        </patternFill>
      </fill>
    </dxf>
    <dxf>
      <fill>
        <patternFill>
          <bgColor rgb="FF00B050"/>
        </patternFill>
      </fill>
    </dxf>
    <dxf>
      <fill>
        <patternFill>
          <bgColor theme="7" tint="0.39994506668294322"/>
        </patternFill>
      </fill>
    </dxf>
    <dxf>
      <fill>
        <patternFill>
          <bgColor rgb="FFFF0000"/>
        </patternFill>
      </fill>
    </dxf>
    <dxf>
      <fill>
        <patternFill>
          <bgColor rgb="FF00B050"/>
        </patternFill>
      </fill>
    </dxf>
    <dxf>
      <fill>
        <patternFill>
          <bgColor theme="7" tint="0.39994506668294322"/>
        </patternFill>
      </fill>
    </dxf>
    <dxf>
      <fill>
        <patternFill>
          <bgColor rgb="FFFF0000"/>
        </patternFill>
      </fill>
    </dxf>
    <dxf>
      <fill>
        <patternFill>
          <bgColor rgb="FF00B050"/>
        </patternFill>
      </fill>
    </dxf>
    <dxf>
      <fill>
        <patternFill>
          <bgColor rgb="FFFF5050"/>
        </patternFill>
      </fill>
    </dxf>
    <dxf>
      <fill>
        <patternFill>
          <bgColor theme="7" tint="0.39994506668294322"/>
        </patternFill>
      </fill>
    </dxf>
    <dxf>
      <fill>
        <patternFill>
          <bgColor rgb="FFFF0000"/>
        </patternFill>
      </fill>
    </dxf>
    <dxf>
      <fill>
        <patternFill>
          <bgColor rgb="FF00B050"/>
        </patternFill>
      </fill>
    </dxf>
    <dxf>
      <fill>
        <patternFill>
          <bgColor theme="7" tint="0.39994506668294322"/>
        </patternFill>
      </fill>
    </dxf>
    <dxf>
      <fill>
        <patternFill>
          <bgColor rgb="FFFF0000"/>
        </patternFill>
      </fill>
    </dxf>
    <dxf>
      <fill>
        <patternFill>
          <bgColor rgb="FF00B050"/>
        </patternFill>
      </fill>
    </dxf>
    <dxf>
      <fill>
        <patternFill>
          <bgColor rgb="FFFF5050"/>
        </patternFill>
      </fill>
    </dxf>
    <dxf>
      <fill>
        <patternFill>
          <bgColor rgb="FFFF5050"/>
        </patternFill>
      </fill>
    </dxf>
    <dxf>
      <fill>
        <patternFill>
          <bgColor theme="7" tint="0.39994506668294322"/>
        </patternFill>
      </fill>
    </dxf>
    <dxf>
      <fill>
        <patternFill>
          <bgColor rgb="FFFF0000"/>
        </patternFill>
      </fill>
    </dxf>
    <dxf>
      <fill>
        <patternFill>
          <bgColor rgb="FF00B050"/>
        </patternFill>
      </fill>
    </dxf>
    <dxf>
      <fill>
        <patternFill>
          <bgColor rgb="FFFF5050"/>
        </patternFill>
      </fill>
    </dxf>
    <dxf>
      <fill>
        <patternFill>
          <bgColor rgb="FFFF5050"/>
        </patternFill>
      </fill>
    </dxf>
    <dxf>
      <fill>
        <patternFill>
          <bgColor theme="7" tint="0.39994506668294322"/>
        </patternFill>
      </fill>
    </dxf>
    <dxf>
      <fill>
        <patternFill>
          <bgColor rgb="FFFF0000"/>
        </patternFill>
      </fill>
    </dxf>
    <dxf>
      <fill>
        <patternFill>
          <bgColor rgb="FF00B050"/>
        </patternFill>
      </fill>
    </dxf>
    <dxf>
      <fill>
        <patternFill>
          <bgColor rgb="FFFF5050"/>
        </patternFill>
      </fill>
    </dxf>
    <dxf>
      <fill>
        <patternFill>
          <bgColor theme="7" tint="0.39994506668294322"/>
        </patternFill>
      </fill>
    </dxf>
    <dxf>
      <fill>
        <patternFill>
          <bgColor rgb="FFFF0000"/>
        </patternFill>
      </fill>
    </dxf>
    <dxf>
      <fill>
        <patternFill>
          <bgColor rgb="FF00B050"/>
        </patternFill>
      </fill>
    </dxf>
    <dxf>
      <fill>
        <patternFill>
          <bgColor theme="7" tint="0.39994506668294322"/>
        </patternFill>
      </fill>
    </dxf>
    <dxf>
      <fill>
        <patternFill>
          <bgColor rgb="FFFF0000"/>
        </patternFill>
      </fill>
    </dxf>
    <dxf>
      <fill>
        <patternFill>
          <bgColor rgb="FF00B050"/>
        </patternFill>
      </fill>
    </dxf>
    <dxf>
      <fill>
        <patternFill>
          <bgColor theme="7" tint="0.39994506668294322"/>
        </patternFill>
      </fill>
    </dxf>
    <dxf>
      <fill>
        <patternFill>
          <bgColor rgb="FFFF0000"/>
        </patternFill>
      </fill>
    </dxf>
    <dxf>
      <fill>
        <patternFill>
          <bgColor rgb="FF00B050"/>
        </patternFill>
      </fill>
    </dxf>
    <dxf>
      <fill>
        <patternFill>
          <bgColor rgb="FFFF5050"/>
        </patternFill>
      </fill>
    </dxf>
    <dxf>
      <fill>
        <patternFill>
          <bgColor rgb="FFFF5050"/>
        </patternFill>
      </fill>
    </dxf>
    <dxf>
      <fill>
        <patternFill>
          <bgColor theme="7" tint="0.39994506668294322"/>
        </patternFill>
      </fill>
    </dxf>
    <dxf>
      <fill>
        <patternFill>
          <bgColor rgb="FFFF0000"/>
        </patternFill>
      </fill>
    </dxf>
    <dxf>
      <fill>
        <patternFill>
          <bgColor rgb="FF00B050"/>
        </patternFill>
      </fill>
    </dxf>
    <dxf>
      <fill>
        <patternFill>
          <bgColor rgb="FFFF5050"/>
        </patternFill>
      </fill>
    </dxf>
    <dxf>
      <fill>
        <patternFill>
          <bgColor rgb="FFFF4747"/>
        </patternFill>
      </fill>
    </dxf>
    <dxf>
      <fill>
        <patternFill>
          <bgColor rgb="FFFF4343"/>
        </patternFill>
      </fill>
    </dxf>
    <dxf>
      <fill>
        <patternFill>
          <bgColor rgb="FFFF4343"/>
        </patternFill>
      </fill>
    </dxf>
    <dxf>
      <fill>
        <patternFill>
          <bgColor rgb="FFFF4343"/>
        </patternFill>
      </fill>
    </dxf>
    <dxf>
      <fill>
        <patternFill>
          <bgColor rgb="FFFF4343"/>
        </patternFill>
      </fill>
    </dxf>
    <dxf>
      <fill>
        <patternFill>
          <bgColor rgb="FFFF4343"/>
        </patternFill>
      </fill>
    </dxf>
    <dxf>
      <fill>
        <patternFill>
          <bgColor rgb="FFFF5B5B"/>
        </patternFill>
      </fill>
    </dxf>
    <dxf>
      <fill>
        <patternFill>
          <bgColor rgb="FFFF5B5B"/>
        </patternFill>
      </fill>
    </dxf>
    <dxf>
      <fill>
        <patternFill>
          <bgColor rgb="FFFF5B5B"/>
        </patternFill>
      </fill>
    </dxf>
    <dxf>
      <fill>
        <patternFill>
          <bgColor rgb="FFFF4747"/>
        </patternFill>
      </fill>
    </dxf>
    <dxf>
      <fill>
        <patternFill>
          <bgColor rgb="FFFF5B5B"/>
        </patternFill>
      </fill>
    </dxf>
    <dxf>
      <fill>
        <patternFill>
          <bgColor rgb="FFFF5B5B"/>
        </patternFill>
      </fill>
    </dxf>
  </dxfs>
  <tableStyles count="1" defaultTableStyle="TableStyleMedium2" defaultPivotStyle="PivotStyleLight16">
    <tableStyle name="Table Style 1" pivot="0" count="0"/>
  </tableStyles>
  <colors>
    <mruColors>
      <color rgb="FF00CC00"/>
      <color rgb="FFFF5050"/>
      <color rgb="FFFF3300"/>
      <color rgb="FFFF2525"/>
      <color rgb="FFFF4343"/>
      <color rgb="FFFF4747"/>
      <color rgb="FFFF5B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1"/>
  <sheetViews>
    <sheetView showGridLines="0" tabSelected="1" workbookViewId="0">
      <selection activeCell="C16" sqref="C16"/>
    </sheetView>
  </sheetViews>
  <sheetFormatPr defaultColWidth="0" defaultRowHeight="15" zeroHeight="1" x14ac:dyDescent="0.25"/>
  <cols>
    <col min="1" max="1" width="15.28515625" customWidth="1"/>
    <col min="2" max="2" width="12.28515625" customWidth="1"/>
    <col min="3" max="3" width="23.7109375" customWidth="1"/>
    <col min="4" max="4" width="27.28515625" customWidth="1"/>
    <col min="5" max="5" width="18.85546875" customWidth="1"/>
    <col min="6" max="6" width="6.7109375" style="34" hidden="1" customWidth="1"/>
    <col min="7" max="16384" width="4.28515625" hidden="1"/>
  </cols>
  <sheetData>
    <row r="1" spans="1:6" ht="18" x14ac:dyDescent="0.35">
      <c r="A1" s="59" t="s">
        <v>0</v>
      </c>
      <c r="B1" s="60"/>
      <c r="C1" s="60"/>
      <c r="D1" s="60"/>
      <c r="E1" s="61"/>
    </row>
    <row r="2" spans="1:6" ht="15.6" x14ac:dyDescent="0.3">
      <c r="A2" s="62" t="s">
        <v>1</v>
      </c>
      <c r="B2" s="63"/>
      <c r="C2" s="63"/>
      <c r="D2" s="63"/>
      <c r="E2" s="64"/>
    </row>
    <row r="3" spans="1:6" ht="16.149999999999999" thickBot="1" x14ac:dyDescent="0.35">
      <c r="A3" s="65" t="s">
        <v>2</v>
      </c>
      <c r="B3" s="66"/>
      <c r="C3" s="66"/>
      <c r="D3" s="66"/>
      <c r="E3" s="67"/>
    </row>
    <row r="4" spans="1:6" ht="14.45" x14ac:dyDescent="0.3"/>
    <row r="5" spans="1:6" ht="14.45" x14ac:dyDescent="0.3">
      <c r="A5" s="1" t="s">
        <v>3</v>
      </c>
      <c r="B5" s="58"/>
      <c r="C5" s="58"/>
    </row>
    <row r="6" spans="1:6" ht="14.45" x14ac:dyDescent="0.3"/>
    <row r="7" spans="1:6" ht="14.45" x14ac:dyDescent="0.3">
      <c r="A7" s="1" t="s">
        <v>4</v>
      </c>
      <c r="B7" s="58"/>
      <c r="C7" s="58"/>
    </row>
    <row r="8" spans="1:6" ht="14.45" x14ac:dyDescent="0.3"/>
    <row r="9" spans="1:6" ht="18" x14ac:dyDescent="0.35">
      <c r="A9" s="52" t="s">
        <v>9</v>
      </c>
      <c r="B9" s="53"/>
      <c r="C9" s="53"/>
      <c r="D9" s="53"/>
      <c r="E9" s="53"/>
      <c r="F9" s="41"/>
    </row>
    <row r="10" spans="1:6" ht="14.45" x14ac:dyDescent="0.3">
      <c r="F10" s="42"/>
    </row>
    <row r="11" spans="1:6" ht="34.9" customHeight="1" x14ac:dyDescent="0.3">
      <c r="A11" s="55" t="s">
        <v>5</v>
      </c>
      <c r="B11" s="56"/>
      <c r="C11" s="56"/>
      <c r="D11" s="56"/>
      <c r="E11" s="57"/>
      <c r="F11" s="46"/>
    </row>
    <row r="12" spans="1:6" ht="14.45" x14ac:dyDescent="0.3">
      <c r="F12" s="42"/>
    </row>
    <row r="13" spans="1:6" ht="14.45" x14ac:dyDescent="0.3">
      <c r="A13" s="1" t="s">
        <v>6</v>
      </c>
      <c r="B13" s="4">
        <v>0</v>
      </c>
      <c r="F13" s="43"/>
    </row>
    <row r="14" spans="1:6" ht="14.45" x14ac:dyDescent="0.3">
      <c r="F14" s="42"/>
    </row>
    <row r="15" spans="1:6" ht="30.6" customHeight="1" x14ac:dyDescent="0.3">
      <c r="A15" s="6" t="s">
        <v>7</v>
      </c>
      <c r="B15" s="51"/>
      <c r="C15" s="51"/>
      <c r="D15" s="51"/>
      <c r="F15" s="42"/>
    </row>
    <row r="16" spans="1:6" ht="14.45" x14ac:dyDescent="0.3">
      <c r="F16" s="42"/>
    </row>
    <row r="17" spans="1:6" ht="47.45" customHeight="1" x14ac:dyDescent="0.3">
      <c r="A17" s="55" t="s">
        <v>8</v>
      </c>
      <c r="B17" s="56"/>
      <c r="C17" s="56"/>
      <c r="D17" s="56"/>
      <c r="E17" s="57"/>
      <c r="F17" s="46"/>
    </row>
    <row r="18" spans="1:6" ht="14.45" x14ac:dyDescent="0.3">
      <c r="F18" s="42"/>
    </row>
    <row r="19" spans="1:6" ht="14.45" x14ac:dyDescent="0.3">
      <c r="B19" s="68" t="s">
        <v>10</v>
      </c>
      <c r="C19" s="69"/>
      <c r="D19" s="5" t="s">
        <v>14</v>
      </c>
      <c r="E19" s="38" t="s">
        <v>90</v>
      </c>
      <c r="F19" s="42"/>
    </row>
    <row r="20" spans="1:6" ht="14.45" x14ac:dyDescent="0.3">
      <c r="A20" s="1" t="s">
        <v>11</v>
      </c>
      <c r="B20" s="58"/>
      <c r="C20" s="58"/>
      <c r="D20" s="3"/>
      <c r="E20" s="39"/>
      <c r="F20" s="42">
        <f>IF(E20="Yes",1,0)</f>
        <v>0</v>
      </c>
    </row>
    <row r="21" spans="1:6" ht="14.45" x14ac:dyDescent="0.3">
      <c r="A21" s="1" t="s">
        <v>12</v>
      </c>
      <c r="B21" s="58"/>
      <c r="C21" s="58"/>
      <c r="D21" s="3"/>
      <c r="E21" s="39"/>
      <c r="F21" s="42">
        <f t="shared" ref="F21:F22" si="0">IF(E21="Yes",1,0)</f>
        <v>0</v>
      </c>
    </row>
    <row r="22" spans="1:6" ht="14.45" x14ac:dyDescent="0.3">
      <c r="A22" s="1" t="s">
        <v>13</v>
      </c>
      <c r="B22" s="58"/>
      <c r="C22" s="58"/>
      <c r="D22" s="3"/>
      <c r="E22" s="39"/>
      <c r="F22" s="42">
        <f t="shared" si="0"/>
        <v>0</v>
      </c>
    </row>
    <row r="23" spans="1:6" ht="14.45" x14ac:dyDescent="0.3">
      <c r="F23" s="44">
        <f>(F22+F21+F20)/3</f>
        <v>0</v>
      </c>
    </row>
    <row r="24" spans="1:6" ht="14.45" customHeight="1" x14ac:dyDescent="0.25">
      <c r="A24" s="55" t="s">
        <v>15</v>
      </c>
      <c r="B24" s="56"/>
      <c r="C24" s="56"/>
      <c r="D24" s="56"/>
      <c r="E24" s="57"/>
      <c r="F24" s="46"/>
    </row>
    <row r="25" spans="1:6" x14ac:dyDescent="0.25">
      <c r="F25" s="42"/>
    </row>
    <row r="26" spans="1:6" x14ac:dyDescent="0.25">
      <c r="A26" s="1" t="s">
        <v>16</v>
      </c>
      <c r="B26" s="3" t="s">
        <v>89</v>
      </c>
      <c r="F26" s="44">
        <f>IF(B26="Yes",1,0)</f>
        <v>0</v>
      </c>
    </row>
    <row r="27" spans="1:6" x14ac:dyDescent="0.25">
      <c r="F27" s="42"/>
    </row>
    <row r="28" spans="1:6" ht="33" customHeight="1" x14ac:dyDescent="0.25">
      <c r="A28" s="6" t="s">
        <v>7</v>
      </c>
      <c r="B28" s="51"/>
      <c r="C28" s="51"/>
      <c r="D28" s="51"/>
      <c r="F28" s="45"/>
    </row>
    <row r="29" spans="1:6" ht="15.75" thickBot="1" x14ac:dyDescent="0.3"/>
    <row r="30" spans="1:6" ht="18.75" x14ac:dyDescent="0.3">
      <c r="A30" s="52" t="s">
        <v>17</v>
      </c>
      <c r="B30" s="53"/>
      <c r="C30" s="53"/>
      <c r="D30" s="53"/>
      <c r="E30" s="54"/>
      <c r="F30" s="35"/>
    </row>
    <row r="31" spans="1:6" x14ac:dyDescent="0.25">
      <c r="F31" s="36"/>
    </row>
    <row r="32" spans="1:6" ht="49.15" customHeight="1" x14ac:dyDescent="0.25">
      <c r="A32" s="55" t="s">
        <v>92</v>
      </c>
      <c r="B32" s="56"/>
      <c r="C32" s="56"/>
      <c r="D32" s="56"/>
      <c r="E32" s="57"/>
      <c r="F32" s="40"/>
    </row>
    <row r="33" spans="1:6" x14ac:dyDescent="0.25"/>
    <row r="34" spans="1:6" ht="18.75" x14ac:dyDescent="0.3">
      <c r="A34" s="52" t="s">
        <v>18</v>
      </c>
      <c r="B34" s="53"/>
      <c r="C34" s="53"/>
      <c r="D34" s="53"/>
      <c r="E34" s="54"/>
    </row>
    <row r="35" spans="1:6" x14ac:dyDescent="0.25">
      <c r="A35" s="33"/>
      <c r="B35" s="33"/>
      <c r="C35" s="33"/>
      <c r="D35" s="33"/>
    </row>
    <row r="36" spans="1:6" ht="37.9" customHeight="1" x14ac:dyDescent="0.25">
      <c r="A36" s="55" t="s">
        <v>87</v>
      </c>
      <c r="B36" s="56"/>
      <c r="C36" s="56"/>
      <c r="D36" s="56"/>
      <c r="E36" s="57"/>
    </row>
    <row r="37" spans="1:6" ht="15.75" thickBot="1" x14ac:dyDescent="0.3"/>
    <row r="38" spans="1:6" ht="18.75" x14ac:dyDescent="0.3">
      <c r="A38" s="52" t="s">
        <v>19</v>
      </c>
      <c r="B38" s="53"/>
      <c r="C38" s="53"/>
      <c r="D38" s="53"/>
      <c r="E38" s="54"/>
      <c r="F38" s="35"/>
    </row>
    <row r="39" spans="1:6" x14ac:dyDescent="0.25">
      <c r="F39" s="36"/>
    </row>
    <row r="40" spans="1:6" ht="33" customHeight="1" x14ac:dyDescent="0.25">
      <c r="A40" s="55" t="s">
        <v>93</v>
      </c>
      <c r="B40" s="56"/>
      <c r="C40" s="56"/>
      <c r="D40" s="56"/>
      <c r="E40" s="57"/>
      <c r="F40" s="40"/>
    </row>
    <row r="41" spans="1:6" x14ac:dyDescent="0.25">
      <c r="F41" s="36"/>
    </row>
    <row r="42" spans="1:6" x14ac:dyDescent="0.25">
      <c r="A42" s="47" t="s">
        <v>20</v>
      </c>
      <c r="B42" s="47"/>
      <c r="C42" s="47"/>
      <c r="D42" s="5" t="s">
        <v>14</v>
      </c>
      <c r="E42" s="36"/>
      <c r="F42"/>
    </row>
    <row r="43" spans="1:6" x14ac:dyDescent="0.25">
      <c r="A43" s="48"/>
      <c r="B43" s="49"/>
      <c r="C43" s="50"/>
      <c r="D43" s="2"/>
      <c r="E43" s="36"/>
      <c r="F43"/>
    </row>
    <row r="44" spans="1:6" x14ac:dyDescent="0.25">
      <c r="A44" s="48"/>
      <c r="B44" s="49"/>
      <c r="C44" s="50"/>
      <c r="D44" s="2"/>
      <c r="E44" s="36"/>
      <c r="F44"/>
    </row>
    <row r="45" spans="1:6" x14ac:dyDescent="0.25">
      <c r="F45" s="36"/>
    </row>
    <row r="46" spans="1:6" ht="38.450000000000003" customHeight="1" x14ac:dyDescent="0.25">
      <c r="A46" s="6" t="s">
        <v>7</v>
      </c>
      <c r="B46" s="51"/>
      <c r="C46" s="51"/>
      <c r="D46" s="51"/>
      <c r="F46" s="36"/>
    </row>
    <row r="47" spans="1:6" x14ac:dyDescent="0.25">
      <c r="F47" s="36"/>
    </row>
    <row r="48" spans="1:6" ht="33.6" customHeight="1" x14ac:dyDescent="0.25">
      <c r="A48" s="55" t="s">
        <v>91</v>
      </c>
      <c r="B48" s="56"/>
      <c r="C48" s="56"/>
      <c r="D48" s="56"/>
      <c r="E48" s="57"/>
      <c r="F48" s="40"/>
    </row>
    <row r="49" spans="1:6" x14ac:dyDescent="0.25">
      <c r="F49" s="36"/>
    </row>
    <row r="50" spans="1:6" x14ac:dyDescent="0.25">
      <c r="A50" s="47" t="s">
        <v>21</v>
      </c>
      <c r="B50" s="47"/>
      <c r="C50" s="47"/>
      <c r="D50" s="5" t="s">
        <v>14</v>
      </c>
      <c r="F50" s="36"/>
    </row>
    <row r="51" spans="1:6" x14ac:dyDescent="0.25">
      <c r="A51" s="48"/>
      <c r="B51" s="49"/>
      <c r="C51" s="50"/>
      <c r="D51" s="2"/>
      <c r="F51" s="36"/>
    </row>
    <row r="52" spans="1:6" x14ac:dyDescent="0.25">
      <c r="A52" s="48"/>
      <c r="B52" s="49"/>
      <c r="C52" s="50"/>
      <c r="D52" s="2"/>
      <c r="F52" s="36"/>
    </row>
    <row r="53" spans="1:6" x14ac:dyDescent="0.25">
      <c r="F53" s="36"/>
    </row>
    <row r="54" spans="1:6" ht="36.6" customHeight="1" x14ac:dyDescent="0.25">
      <c r="A54" s="6" t="s">
        <v>7</v>
      </c>
      <c r="B54" s="51"/>
      <c r="C54" s="51"/>
      <c r="D54" s="51"/>
      <c r="F54" s="36"/>
    </row>
    <row r="55" spans="1:6" x14ac:dyDescent="0.25">
      <c r="F55" s="36"/>
    </row>
    <row r="56" spans="1:6" ht="25.9" customHeight="1" x14ac:dyDescent="0.25">
      <c r="A56" s="55" t="s">
        <v>23</v>
      </c>
      <c r="B56" s="56"/>
      <c r="C56" s="56"/>
      <c r="D56" s="56"/>
      <c r="E56" s="57"/>
      <c r="F56" s="40"/>
    </row>
    <row r="57" spans="1:6" x14ac:dyDescent="0.25">
      <c r="F57" s="36"/>
    </row>
    <row r="58" spans="1:6" x14ac:dyDescent="0.25">
      <c r="A58" s="47" t="s">
        <v>22</v>
      </c>
      <c r="B58" s="47"/>
      <c r="C58" s="47"/>
      <c r="D58" s="5" t="s">
        <v>14</v>
      </c>
      <c r="F58" s="36"/>
    </row>
    <row r="59" spans="1:6" x14ac:dyDescent="0.25">
      <c r="A59" s="48"/>
      <c r="B59" s="49"/>
      <c r="C59" s="50"/>
      <c r="D59" s="2"/>
      <c r="F59" s="36"/>
    </row>
    <row r="60" spans="1:6" x14ac:dyDescent="0.25">
      <c r="A60" s="48"/>
      <c r="B60" s="49"/>
      <c r="C60" s="50"/>
      <c r="D60" s="2"/>
      <c r="F60" s="36"/>
    </row>
    <row r="61" spans="1:6" x14ac:dyDescent="0.25">
      <c r="A61" s="48"/>
      <c r="B61" s="49"/>
      <c r="C61" s="50"/>
      <c r="D61" s="2"/>
      <c r="F61" s="36"/>
    </row>
    <row r="62" spans="1:6" x14ac:dyDescent="0.25">
      <c r="A62" s="48"/>
      <c r="B62" s="49"/>
      <c r="C62" s="50"/>
      <c r="D62" s="2"/>
      <c r="F62" s="36"/>
    </row>
    <row r="63" spans="1:6" x14ac:dyDescent="0.25">
      <c r="F63" s="36"/>
    </row>
    <row r="64" spans="1:6" ht="36.6" customHeight="1" x14ac:dyDescent="0.25">
      <c r="A64" s="6" t="s">
        <v>7</v>
      </c>
      <c r="B64" s="51"/>
      <c r="C64" s="51"/>
      <c r="D64" s="51"/>
      <c r="F64" s="36"/>
    </row>
    <row r="65" spans="1:6" x14ac:dyDescent="0.25">
      <c r="F65" s="36"/>
    </row>
    <row r="66" spans="1:6" ht="37.9" customHeight="1" x14ac:dyDescent="0.25">
      <c r="A66" s="55" t="s">
        <v>24</v>
      </c>
      <c r="B66" s="56"/>
      <c r="C66" s="56"/>
      <c r="D66" s="56"/>
      <c r="E66" s="57"/>
      <c r="F66" s="40"/>
    </row>
    <row r="67" spans="1:6" x14ac:dyDescent="0.25">
      <c r="F67" s="36"/>
    </row>
    <row r="68" spans="1:6" x14ac:dyDescent="0.25">
      <c r="A68" s="47" t="s">
        <v>22</v>
      </c>
      <c r="B68" s="47"/>
      <c r="C68" s="47"/>
      <c r="D68" s="5" t="s">
        <v>14</v>
      </c>
      <c r="F68" s="36"/>
    </row>
    <row r="69" spans="1:6" x14ac:dyDescent="0.25">
      <c r="A69" s="48"/>
      <c r="B69" s="49"/>
      <c r="C69" s="50"/>
      <c r="D69" s="2"/>
      <c r="F69" s="36"/>
    </row>
    <row r="70" spans="1:6" x14ac:dyDescent="0.25">
      <c r="F70" s="36"/>
    </row>
    <row r="71" spans="1:6" ht="33" customHeight="1" thickBot="1" x14ac:dyDescent="0.3">
      <c r="A71" s="6" t="s">
        <v>7</v>
      </c>
      <c r="B71" s="51"/>
      <c r="C71" s="51"/>
      <c r="D71" s="51"/>
      <c r="F71" s="37"/>
    </row>
    <row r="72" spans="1:6" ht="15.75" thickBot="1" x14ac:dyDescent="0.3"/>
    <row r="73" spans="1:6" ht="18.75" x14ac:dyDescent="0.3">
      <c r="A73" s="52" t="s">
        <v>25</v>
      </c>
      <c r="B73" s="53"/>
      <c r="C73" s="53"/>
      <c r="D73" s="53"/>
      <c r="E73" s="54"/>
      <c r="F73" s="35"/>
    </row>
    <row r="74" spans="1:6" x14ac:dyDescent="0.25">
      <c r="F74" s="36"/>
    </row>
    <row r="75" spans="1:6" ht="69" customHeight="1" x14ac:dyDescent="0.25">
      <c r="A75" s="55" t="s">
        <v>26</v>
      </c>
      <c r="B75" s="56"/>
      <c r="C75" s="56"/>
      <c r="D75" s="56"/>
      <c r="E75" s="57"/>
      <c r="F75" s="40"/>
    </row>
    <row r="76" spans="1:6" x14ac:dyDescent="0.25">
      <c r="F76" s="36"/>
    </row>
    <row r="77" spans="1:6" x14ac:dyDescent="0.25">
      <c r="A77" s="1" t="s">
        <v>6</v>
      </c>
      <c r="B77" s="4">
        <v>0</v>
      </c>
      <c r="F77" s="36"/>
    </row>
    <row r="78" spans="1:6" x14ac:dyDescent="0.25">
      <c r="F78" s="36"/>
    </row>
    <row r="79" spans="1:6" ht="54" customHeight="1" thickBot="1" x14ac:dyDescent="0.3">
      <c r="A79" s="6" t="s">
        <v>7</v>
      </c>
      <c r="B79" s="51"/>
      <c r="C79" s="51"/>
      <c r="D79" s="51"/>
      <c r="F79" s="37"/>
    </row>
    <row r="80" spans="1:6" x14ac:dyDescent="0.25"/>
    <row r="81" spans="1:1" x14ac:dyDescent="0.25">
      <c r="A81" t="s">
        <v>27</v>
      </c>
    </row>
    <row r="82" spans="1:1" ht="14.45" hidden="1" x14ac:dyDescent="0.3"/>
    <row r="83" spans="1:1" ht="14.45" hidden="1" x14ac:dyDescent="0.3"/>
    <row r="84" spans="1:1" ht="14.45" hidden="1" x14ac:dyDescent="0.3"/>
    <row r="85" spans="1:1" ht="14.45" hidden="1" x14ac:dyDescent="0.3"/>
    <row r="86" spans="1:1" ht="14.45" hidden="1" x14ac:dyDescent="0.3"/>
    <row r="87" spans="1:1" ht="14.45" hidden="1" x14ac:dyDescent="0.3"/>
    <row r="88" spans="1:1" ht="14.45" hidden="1" x14ac:dyDescent="0.3"/>
    <row r="89" spans="1:1" ht="14.45" hidden="1" x14ac:dyDescent="0.3"/>
    <row r="90" spans="1:1" ht="14.45" hidden="1" x14ac:dyDescent="0.3"/>
    <row r="91" spans="1:1" ht="14.45" hidden="1" x14ac:dyDescent="0.3"/>
    <row r="92" spans="1:1" ht="14.45" hidden="1" x14ac:dyDescent="0.3"/>
    <row r="93" spans="1:1" ht="14.45" hidden="1" x14ac:dyDescent="0.3"/>
    <row r="94" spans="1:1" ht="14.45" hidden="1" x14ac:dyDescent="0.3"/>
    <row r="95" spans="1:1" ht="14.45" hidden="1" x14ac:dyDescent="0.3"/>
    <row r="96" spans="1:1" ht="14.45" hidden="1" x14ac:dyDescent="0.3"/>
    <row r="97" ht="14.45" hidden="1" x14ac:dyDescent="0.3"/>
    <row r="98" ht="14.45" hidden="1" x14ac:dyDescent="0.3"/>
    <row r="99" ht="14.45" hidden="1" x14ac:dyDescent="0.3"/>
    <row r="100" ht="14.45" hidden="1" x14ac:dyDescent="0.3"/>
    <row r="101" ht="14.45" hidden="1" x14ac:dyDescent="0.3"/>
    <row r="102" ht="14.45" hidden="1" x14ac:dyDescent="0.3"/>
    <row r="103" ht="14.45" hidden="1" x14ac:dyDescent="0.3"/>
    <row r="104" ht="14.45" hidden="1" x14ac:dyDescent="0.3"/>
    <row r="105" ht="14.45" hidden="1" x14ac:dyDescent="0.3"/>
    <row r="106" ht="14.45" hidden="1" x14ac:dyDescent="0.3"/>
    <row r="107" ht="14.45" hidden="1" x14ac:dyDescent="0.3"/>
    <row r="108" ht="14.45" hidden="1" x14ac:dyDescent="0.3"/>
    <row r="109" ht="14.45" hidden="1" x14ac:dyDescent="0.3"/>
    <row r="110" ht="14.45" hidden="1" x14ac:dyDescent="0.3"/>
    <row r="111" ht="14.45" hidden="1" x14ac:dyDescent="0.3"/>
  </sheetData>
  <mergeCells count="44">
    <mergeCell ref="A56:E56"/>
    <mergeCell ref="A66:E66"/>
    <mergeCell ref="A75:E75"/>
    <mergeCell ref="A1:E1"/>
    <mergeCell ref="A2:E2"/>
    <mergeCell ref="A3:E3"/>
    <mergeCell ref="A9:E9"/>
    <mergeCell ref="B15:D15"/>
    <mergeCell ref="B19:C19"/>
    <mergeCell ref="B20:C20"/>
    <mergeCell ref="B21:C21"/>
    <mergeCell ref="B22:C22"/>
    <mergeCell ref="A11:E11"/>
    <mergeCell ref="A17:E17"/>
    <mergeCell ref="A24:E24"/>
    <mergeCell ref="A32:E32"/>
    <mergeCell ref="A36:E36"/>
    <mergeCell ref="A30:E30"/>
    <mergeCell ref="B7:C7"/>
    <mergeCell ref="B5:C5"/>
    <mergeCell ref="B28:D28"/>
    <mergeCell ref="A34:E34"/>
    <mergeCell ref="A50:C50"/>
    <mergeCell ref="A51:C51"/>
    <mergeCell ref="A52:C52"/>
    <mergeCell ref="B54:D54"/>
    <mergeCell ref="A38:E38"/>
    <mergeCell ref="A40:E40"/>
    <mergeCell ref="A48:E48"/>
    <mergeCell ref="A44:C44"/>
    <mergeCell ref="B46:D46"/>
    <mergeCell ref="A42:C42"/>
    <mergeCell ref="A43:C43"/>
    <mergeCell ref="A58:C58"/>
    <mergeCell ref="A61:C61"/>
    <mergeCell ref="A62:C62"/>
    <mergeCell ref="B64:D64"/>
    <mergeCell ref="B79:D79"/>
    <mergeCell ref="A69:C69"/>
    <mergeCell ref="B71:D71"/>
    <mergeCell ref="A59:C59"/>
    <mergeCell ref="A60:C60"/>
    <mergeCell ref="A68:C68"/>
    <mergeCell ref="A73:E73"/>
  </mergeCells>
  <conditionalFormatting sqref="B5">
    <cfRule type="containsBlanks" dxfId="83" priority="20">
      <formula>LEN(TRIM(B5))=0</formula>
    </cfRule>
  </conditionalFormatting>
  <conditionalFormatting sqref="B7">
    <cfRule type="containsBlanks" dxfId="82" priority="19">
      <formula>LEN(TRIM(B7))=0</formula>
    </cfRule>
  </conditionalFormatting>
  <conditionalFormatting sqref="B13">
    <cfRule type="cellIs" dxfId="81" priority="18" operator="equal">
      <formula>0</formula>
    </cfRule>
  </conditionalFormatting>
  <conditionalFormatting sqref="B20:B22">
    <cfRule type="containsBlanks" dxfId="80" priority="17">
      <formula>LEN(TRIM(B20))=0</formula>
    </cfRule>
  </conditionalFormatting>
  <conditionalFormatting sqref="D20:E22">
    <cfRule type="containsBlanks" dxfId="79" priority="16">
      <formula>LEN(TRIM(D20))=0</formula>
    </cfRule>
  </conditionalFormatting>
  <conditionalFormatting sqref="B26">
    <cfRule type="containsBlanks" dxfId="78" priority="15">
      <formula>LEN(TRIM(B26))=0</formula>
    </cfRule>
  </conditionalFormatting>
  <conditionalFormatting sqref="A43:D44">
    <cfRule type="containsBlanks" dxfId="77" priority="10">
      <formula>LEN(TRIM(A43))=0</formula>
    </cfRule>
  </conditionalFormatting>
  <conditionalFormatting sqref="A51:D52">
    <cfRule type="containsBlanks" dxfId="76" priority="9">
      <formula>LEN(TRIM(A51))=0</formula>
    </cfRule>
  </conditionalFormatting>
  <conditionalFormatting sqref="A61:D62">
    <cfRule type="containsBlanks" dxfId="75" priority="8">
      <formula>LEN(TRIM(A61))=0</formula>
    </cfRule>
  </conditionalFormatting>
  <conditionalFormatting sqref="A69:D69">
    <cfRule type="containsBlanks" dxfId="74" priority="7">
      <formula>LEN(TRIM(A69))=0</formula>
    </cfRule>
  </conditionalFormatting>
  <conditionalFormatting sqref="A59:D60">
    <cfRule type="containsBlanks" dxfId="73" priority="6">
      <formula>LEN(TRIM(A59))=0</formula>
    </cfRule>
  </conditionalFormatting>
  <conditionalFormatting sqref="B77">
    <cfRule type="cellIs" dxfId="72" priority="5" operator="equal">
      <formula>0</formula>
    </cfRule>
  </conditionalFormatting>
  <conditionalFormatting sqref="E20:E22">
    <cfRule type="containsText" dxfId="71" priority="2" operator="containsText" text="No">
      <formula>NOT(ISERROR(SEARCH("No",E20)))</formula>
    </cfRule>
  </conditionalFormatting>
  <dataValidations count="2">
    <dataValidation type="decimal" allowBlank="1" showInputMessage="1" showErrorMessage="1" sqref="B13 B77">
      <formula1>0</formula1>
      <formula2>1</formula2>
    </dataValidation>
    <dataValidation type="list" allowBlank="1" showInputMessage="1" showErrorMessage="1" sqref="B26 E20:E22">
      <formula1>"Yes, No"</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C83"/>
  <sheetViews>
    <sheetView showGridLines="0" workbookViewId="0">
      <selection activeCell="B65" sqref="B65"/>
    </sheetView>
  </sheetViews>
  <sheetFormatPr defaultColWidth="0" defaultRowHeight="15" zeroHeight="1" x14ac:dyDescent="0.25"/>
  <cols>
    <col min="1" max="1" width="27.7109375" customWidth="1"/>
    <col min="2" max="2" width="26.7109375" customWidth="1"/>
    <col min="3" max="3" width="9.140625" customWidth="1"/>
    <col min="4" max="4" width="26.7109375" customWidth="1"/>
    <col min="5" max="5" width="22.5703125" customWidth="1"/>
    <col min="6" max="16383" width="9.140625" hidden="1"/>
    <col min="16384" max="16384" width="2" hidden="1" customWidth="1"/>
  </cols>
  <sheetData>
    <row r="1" spans="1:5" ht="18" x14ac:dyDescent="0.3">
      <c r="A1" s="74" t="s">
        <v>45</v>
      </c>
      <c r="B1" s="75"/>
      <c r="C1" s="75"/>
      <c r="D1" s="75"/>
      <c r="E1" s="76"/>
    </row>
    <row r="2" spans="1:5" ht="14.45" x14ac:dyDescent="0.3">
      <c r="A2" s="10"/>
      <c r="B2" s="10"/>
      <c r="C2" s="10"/>
      <c r="D2" s="10"/>
      <c r="E2" s="10"/>
    </row>
    <row r="3" spans="1:5" ht="38.450000000000003" customHeight="1" x14ac:dyDescent="0.3">
      <c r="A3" s="72" t="s">
        <v>42</v>
      </c>
      <c r="B3" s="72"/>
      <c r="C3" s="72"/>
      <c r="D3" s="72"/>
      <c r="E3" s="72"/>
    </row>
    <row r="4" spans="1:5" ht="14.45" x14ac:dyDescent="0.3">
      <c r="A4" s="10"/>
      <c r="B4" s="10"/>
      <c r="C4" s="10"/>
      <c r="D4" s="10"/>
      <c r="E4" s="10"/>
    </row>
    <row r="5" spans="1:5" ht="14.45" x14ac:dyDescent="0.3">
      <c r="A5" s="28" t="s">
        <v>16</v>
      </c>
      <c r="B5" s="7"/>
      <c r="C5" s="9"/>
      <c r="D5" s="10"/>
      <c r="E5" s="10"/>
    </row>
    <row r="6" spans="1:5" ht="14.45" x14ac:dyDescent="0.3">
      <c r="A6" s="29"/>
      <c r="B6" s="10"/>
      <c r="C6" s="10"/>
      <c r="D6" s="10"/>
      <c r="E6" s="10"/>
    </row>
    <row r="7" spans="1:5" ht="14.45" x14ac:dyDescent="0.3">
      <c r="A7" s="30" t="s">
        <v>7</v>
      </c>
      <c r="B7" s="51"/>
      <c r="C7" s="51"/>
      <c r="D7" s="51"/>
      <c r="E7" s="51"/>
    </row>
    <row r="8" spans="1:5" ht="14.45" x14ac:dyDescent="0.3">
      <c r="A8" s="10"/>
      <c r="B8" s="10"/>
      <c r="C8" s="10"/>
      <c r="D8" s="10"/>
      <c r="E8" s="10"/>
    </row>
    <row r="9" spans="1:5" ht="31.9" customHeight="1" x14ac:dyDescent="0.3">
      <c r="A9" s="72" t="s">
        <v>43</v>
      </c>
      <c r="B9" s="72"/>
      <c r="C9" s="72"/>
      <c r="D9" s="72"/>
      <c r="E9" s="72"/>
    </row>
    <row r="10" spans="1:5" ht="14.45" x14ac:dyDescent="0.3">
      <c r="A10" s="10"/>
      <c r="B10" s="10"/>
      <c r="C10" s="10"/>
      <c r="D10" s="10"/>
      <c r="E10" s="10"/>
    </row>
    <row r="11" spans="1:5" ht="14.45" x14ac:dyDescent="0.3">
      <c r="A11" s="28" t="s">
        <v>28</v>
      </c>
      <c r="B11" s="7"/>
      <c r="C11" s="9"/>
      <c r="D11" s="28" t="s">
        <v>31</v>
      </c>
      <c r="E11" s="7"/>
    </row>
    <row r="12" spans="1:5" ht="14.45" x14ac:dyDescent="0.3">
      <c r="A12" s="29"/>
      <c r="B12" s="10"/>
      <c r="C12" s="8"/>
      <c r="D12" s="13"/>
      <c r="E12" s="10"/>
    </row>
    <row r="13" spans="1:5" ht="14.45" x14ac:dyDescent="0.3">
      <c r="A13" s="28" t="s">
        <v>29</v>
      </c>
      <c r="B13" s="7"/>
      <c r="C13" s="9"/>
      <c r="D13" s="28" t="s">
        <v>32</v>
      </c>
      <c r="E13" s="7"/>
    </row>
    <row r="14" spans="1:5" ht="14.45" x14ac:dyDescent="0.3">
      <c r="A14" s="29"/>
      <c r="B14" s="10"/>
      <c r="C14" s="8"/>
      <c r="D14" s="13"/>
      <c r="E14" s="10"/>
    </row>
    <row r="15" spans="1:5" ht="14.45" x14ac:dyDescent="0.3">
      <c r="A15" s="28" t="s">
        <v>30</v>
      </c>
      <c r="B15" s="7"/>
      <c r="C15" s="9"/>
      <c r="D15" s="28" t="s">
        <v>33</v>
      </c>
      <c r="E15" s="7"/>
    </row>
    <row r="16" spans="1:5" ht="14.45" x14ac:dyDescent="0.3">
      <c r="A16" s="29"/>
      <c r="B16" s="10"/>
      <c r="C16" s="10"/>
      <c r="D16" s="10"/>
      <c r="E16" s="10"/>
    </row>
    <row r="17" spans="1:5" ht="14.45" x14ac:dyDescent="0.3">
      <c r="A17" s="28" t="s">
        <v>44</v>
      </c>
      <c r="B17" s="7"/>
      <c r="C17" s="9"/>
      <c r="D17" s="28" t="s">
        <v>41</v>
      </c>
      <c r="E17" s="7"/>
    </row>
    <row r="18" spans="1:5" ht="14.45" x14ac:dyDescent="0.3">
      <c r="A18" s="29"/>
      <c r="B18" s="10"/>
      <c r="C18" s="10"/>
      <c r="D18" s="10"/>
      <c r="E18" s="10"/>
    </row>
    <row r="19" spans="1:5" ht="14.45" x14ac:dyDescent="0.3">
      <c r="A19" s="30" t="s">
        <v>7</v>
      </c>
      <c r="B19" s="70"/>
      <c r="C19" s="70"/>
      <c r="D19" s="70"/>
      <c r="E19" s="70"/>
    </row>
    <row r="20" spans="1:5" ht="14.45" x14ac:dyDescent="0.3">
      <c r="A20" s="10"/>
      <c r="B20" s="10"/>
      <c r="C20" s="10"/>
      <c r="D20" s="10"/>
      <c r="E20" s="10"/>
    </row>
    <row r="21" spans="1:5" ht="33.6" customHeight="1" x14ac:dyDescent="0.3">
      <c r="A21" s="72" t="s">
        <v>46</v>
      </c>
      <c r="B21" s="72"/>
      <c r="C21" s="72"/>
      <c r="D21" s="72"/>
      <c r="E21" s="72"/>
    </row>
    <row r="22" spans="1:5" ht="15.6" x14ac:dyDescent="0.3">
      <c r="A22" s="14"/>
      <c r="B22" s="14"/>
      <c r="C22" s="14"/>
      <c r="D22" s="14"/>
      <c r="E22" s="14"/>
    </row>
    <row r="23" spans="1:5" ht="14.45" x14ac:dyDescent="0.3">
      <c r="A23" s="47" t="s">
        <v>34</v>
      </c>
      <c r="B23" s="47"/>
      <c r="C23" s="9"/>
      <c r="D23" s="47" t="s">
        <v>35</v>
      </c>
      <c r="E23" s="47"/>
    </row>
    <row r="24" spans="1:5" ht="14.45" x14ac:dyDescent="0.3">
      <c r="A24" s="12" t="s">
        <v>36</v>
      </c>
      <c r="B24" s="7"/>
      <c r="C24" s="9"/>
      <c r="D24" s="2" t="s">
        <v>37</v>
      </c>
      <c r="E24" s="7"/>
    </row>
    <row r="25" spans="1:5" x14ac:dyDescent="0.25">
      <c r="A25" s="12" t="s">
        <v>47</v>
      </c>
      <c r="B25" s="7"/>
      <c r="C25" s="9"/>
      <c r="D25" s="2" t="s">
        <v>38</v>
      </c>
      <c r="E25" s="7"/>
    </row>
    <row r="26" spans="1:5" x14ac:dyDescent="0.25">
      <c r="A26" s="12" t="s">
        <v>39</v>
      </c>
      <c r="B26" s="7"/>
      <c r="C26" s="9"/>
      <c r="D26" s="2" t="s">
        <v>39</v>
      </c>
      <c r="E26" s="7"/>
    </row>
    <row r="27" spans="1:5" x14ac:dyDescent="0.25">
      <c r="A27" s="12" t="s">
        <v>40</v>
      </c>
      <c r="B27" s="7"/>
      <c r="C27" s="9"/>
      <c r="D27" s="2" t="s">
        <v>40</v>
      </c>
      <c r="E27" s="7"/>
    </row>
    <row r="28" spans="1:5" x14ac:dyDescent="0.25">
      <c r="A28" s="10"/>
      <c r="B28" s="10"/>
      <c r="C28" s="10"/>
      <c r="D28" s="10"/>
      <c r="E28" s="10"/>
    </row>
    <row r="29" spans="1:5" x14ac:dyDescent="0.25">
      <c r="A29" s="30" t="s">
        <v>7</v>
      </c>
      <c r="B29" s="70"/>
      <c r="C29" s="70"/>
      <c r="D29" s="70"/>
      <c r="E29" s="70"/>
    </row>
    <row r="30" spans="1:5" x14ac:dyDescent="0.25">
      <c r="A30" s="10"/>
      <c r="B30" s="10"/>
      <c r="C30" s="10"/>
      <c r="D30" s="10"/>
      <c r="E30" s="10"/>
    </row>
    <row r="31" spans="1:5" ht="15.75" x14ac:dyDescent="0.25">
      <c r="A31" s="72" t="s">
        <v>48</v>
      </c>
      <c r="B31" s="72"/>
      <c r="C31" s="72"/>
      <c r="D31" s="72"/>
      <c r="E31" s="72"/>
    </row>
    <row r="32" spans="1:5" x14ac:dyDescent="0.25">
      <c r="A32" s="10"/>
      <c r="B32" s="10"/>
      <c r="C32" s="10"/>
      <c r="D32" s="10"/>
      <c r="E32" s="10"/>
    </row>
    <row r="33" spans="1:5" x14ac:dyDescent="0.25">
      <c r="A33" s="28" t="s">
        <v>16</v>
      </c>
      <c r="B33" s="7"/>
      <c r="C33" s="10"/>
      <c r="D33" s="10"/>
      <c r="E33" s="10"/>
    </row>
    <row r="34" spans="1:5" x14ac:dyDescent="0.25">
      <c r="A34" s="10"/>
      <c r="B34" s="10"/>
      <c r="C34" s="10"/>
      <c r="D34" s="10"/>
      <c r="E34" s="10"/>
    </row>
    <row r="35" spans="1:5" ht="26.45" customHeight="1" x14ac:dyDescent="0.25">
      <c r="A35" s="31" t="s">
        <v>49</v>
      </c>
      <c r="B35" s="11"/>
      <c r="C35" s="77" t="s">
        <v>50</v>
      </c>
      <c r="D35" s="73"/>
      <c r="E35" s="73"/>
    </row>
    <row r="36" spans="1:5" x14ac:dyDescent="0.25">
      <c r="A36" s="10"/>
      <c r="B36" s="32"/>
      <c r="C36" s="71" t="s">
        <v>51</v>
      </c>
      <c r="D36" s="71"/>
      <c r="E36" s="71"/>
    </row>
    <row r="37" spans="1:5" x14ac:dyDescent="0.25">
      <c r="A37" s="10"/>
      <c r="B37" s="11"/>
      <c r="C37" s="71" t="s">
        <v>52</v>
      </c>
      <c r="D37" s="71"/>
      <c r="E37" s="71"/>
    </row>
    <row r="38" spans="1:5" x14ac:dyDescent="0.25">
      <c r="A38" s="10"/>
      <c r="B38" s="11"/>
      <c r="C38" s="71" t="s">
        <v>53</v>
      </c>
      <c r="D38" s="71"/>
      <c r="E38" s="71"/>
    </row>
    <row r="39" spans="1:5" x14ac:dyDescent="0.25">
      <c r="A39" s="10"/>
      <c r="B39" s="11"/>
      <c r="C39" s="71" t="s">
        <v>54</v>
      </c>
      <c r="D39" s="71"/>
      <c r="E39" s="71"/>
    </row>
    <row r="40" spans="1:5" x14ac:dyDescent="0.25">
      <c r="A40" s="10"/>
      <c r="B40" s="11"/>
      <c r="C40" s="71" t="s">
        <v>55</v>
      </c>
      <c r="D40" s="71"/>
      <c r="E40" s="71"/>
    </row>
    <row r="41" spans="1:5" x14ac:dyDescent="0.25">
      <c r="A41" s="10"/>
      <c r="B41" s="10"/>
      <c r="C41" s="10"/>
      <c r="D41" s="10"/>
      <c r="E41" s="10"/>
    </row>
    <row r="42" spans="1:5" x14ac:dyDescent="0.25">
      <c r="A42" s="30" t="s">
        <v>7</v>
      </c>
      <c r="B42" s="70"/>
      <c r="C42" s="70"/>
      <c r="D42" s="70"/>
      <c r="E42" s="70"/>
    </row>
    <row r="43" spans="1:5" x14ac:dyDescent="0.25">
      <c r="A43" s="10"/>
      <c r="B43" s="10"/>
      <c r="C43" s="10"/>
      <c r="D43" s="10"/>
      <c r="E43" s="10"/>
    </row>
    <row r="44" spans="1:5" ht="50.45" customHeight="1" x14ac:dyDescent="0.25">
      <c r="A44" s="72" t="s">
        <v>82</v>
      </c>
      <c r="B44" s="72"/>
      <c r="C44" s="72"/>
      <c r="D44" s="72"/>
      <c r="E44" s="72"/>
    </row>
    <row r="45" spans="1:5" x14ac:dyDescent="0.25">
      <c r="A45" s="10"/>
      <c r="B45" s="10"/>
      <c r="C45" s="10"/>
      <c r="D45" s="10"/>
      <c r="E45" s="10"/>
    </row>
    <row r="46" spans="1:5" x14ac:dyDescent="0.25">
      <c r="A46" s="28" t="s">
        <v>16</v>
      </c>
      <c r="B46" s="7"/>
      <c r="C46" s="10"/>
      <c r="D46" s="10"/>
      <c r="E46" s="10"/>
    </row>
    <row r="47" spans="1:5" x14ac:dyDescent="0.25">
      <c r="A47" s="10"/>
      <c r="B47" s="10"/>
      <c r="C47" s="10"/>
      <c r="D47" s="10"/>
      <c r="E47" s="10"/>
    </row>
    <row r="48" spans="1:5" x14ac:dyDescent="0.25">
      <c r="A48" s="30" t="s">
        <v>7</v>
      </c>
      <c r="B48" s="70"/>
      <c r="C48" s="70"/>
      <c r="D48" s="70"/>
      <c r="E48" s="70"/>
    </row>
    <row r="49" spans="1:5" x14ac:dyDescent="0.25">
      <c r="A49" s="10"/>
      <c r="B49" s="10"/>
      <c r="C49" s="10"/>
      <c r="D49" s="10"/>
      <c r="E49" s="10"/>
    </row>
    <row r="50" spans="1:5" ht="15.75" x14ac:dyDescent="0.25">
      <c r="A50" s="72" t="s">
        <v>83</v>
      </c>
      <c r="B50" s="72"/>
      <c r="C50" s="72"/>
      <c r="D50" s="72"/>
      <c r="E50" s="72"/>
    </row>
    <row r="51" spans="1:5" x14ac:dyDescent="0.25">
      <c r="A51" s="10"/>
      <c r="B51" s="10"/>
      <c r="C51" s="10"/>
      <c r="D51" s="10"/>
      <c r="E51" s="10"/>
    </row>
    <row r="52" spans="1:5" x14ac:dyDescent="0.25">
      <c r="A52" s="28" t="s">
        <v>16</v>
      </c>
      <c r="B52" s="7"/>
      <c r="C52" s="10"/>
      <c r="D52" s="10"/>
      <c r="E52" s="10"/>
    </row>
    <row r="53" spans="1:5" x14ac:dyDescent="0.25">
      <c r="A53" s="10"/>
      <c r="B53" s="10"/>
      <c r="C53" s="10"/>
      <c r="D53" s="10"/>
      <c r="E53" s="10"/>
    </row>
    <row r="54" spans="1:5" ht="29.45" customHeight="1" x14ac:dyDescent="0.25">
      <c r="A54" s="31" t="s">
        <v>84</v>
      </c>
      <c r="B54" s="11"/>
      <c r="C54" s="73" t="s">
        <v>50</v>
      </c>
      <c r="D54" s="73"/>
      <c r="E54" s="73"/>
    </row>
    <row r="55" spans="1:5" x14ac:dyDescent="0.25">
      <c r="A55" s="10"/>
      <c r="B55" s="11"/>
      <c r="C55" s="71" t="s">
        <v>51</v>
      </c>
      <c r="D55" s="71"/>
      <c r="E55" s="71"/>
    </row>
    <row r="56" spans="1:5" x14ac:dyDescent="0.25">
      <c r="A56" s="10"/>
      <c r="B56" s="11"/>
      <c r="C56" s="71" t="s">
        <v>52</v>
      </c>
      <c r="D56" s="71"/>
      <c r="E56" s="71"/>
    </row>
    <row r="57" spans="1:5" x14ac:dyDescent="0.25">
      <c r="A57" s="10"/>
      <c r="B57" s="11"/>
      <c r="C57" s="71" t="s">
        <v>53</v>
      </c>
      <c r="D57" s="71"/>
      <c r="E57" s="71"/>
    </row>
    <row r="58" spans="1:5" x14ac:dyDescent="0.25">
      <c r="A58" s="10"/>
      <c r="B58" s="11"/>
      <c r="C58" s="71" t="s">
        <v>54</v>
      </c>
      <c r="D58" s="71"/>
      <c r="E58" s="71"/>
    </row>
    <row r="59" spans="1:5" x14ac:dyDescent="0.25">
      <c r="A59" s="10"/>
      <c r="B59" s="11"/>
      <c r="C59" s="71" t="s">
        <v>55</v>
      </c>
      <c r="D59" s="71"/>
      <c r="E59" s="71"/>
    </row>
    <row r="60" spans="1:5" x14ac:dyDescent="0.25">
      <c r="A60" s="10"/>
      <c r="B60" s="10"/>
      <c r="C60" s="10"/>
      <c r="D60" s="10"/>
      <c r="E60" s="10"/>
    </row>
    <row r="61" spans="1:5" x14ac:dyDescent="0.25">
      <c r="A61" s="30" t="s">
        <v>7</v>
      </c>
      <c r="B61" s="70"/>
      <c r="C61" s="70"/>
      <c r="D61" s="70"/>
      <c r="E61" s="70"/>
    </row>
    <row r="62" spans="1:5" x14ac:dyDescent="0.25">
      <c r="A62" s="10"/>
      <c r="B62" s="10"/>
      <c r="C62" s="10"/>
      <c r="D62" s="10"/>
      <c r="E62" s="10"/>
    </row>
    <row r="63" spans="1:5" ht="15.75" x14ac:dyDescent="0.25">
      <c r="A63" s="72" t="s">
        <v>85</v>
      </c>
      <c r="B63" s="72"/>
      <c r="C63" s="72"/>
      <c r="D63" s="72"/>
      <c r="E63" s="72"/>
    </row>
    <row r="64" spans="1:5" x14ac:dyDescent="0.25">
      <c r="A64" s="10"/>
      <c r="B64" s="10"/>
      <c r="C64" s="10"/>
      <c r="D64" s="10"/>
      <c r="E64" s="10"/>
    </row>
    <row r="65" spans="1:5" x14ac:dyDescent="0.25">
      <c r="A65" s="28" t="s">
        <v>16</v>
      </c>
      <c r="B65" s="7"/>
      <c r="C65" s="10"/>
      <c r="D65" s="10"/>
      <c r="E65" s="10"/>
    </row>
    <row r="66" spans="1:5" x14ac:dyDescent="0.25">
      <c r="A66" s="10"/>
      <c r="B66" s="10"/>
      <c r="C66" s="10"/>
      <c r="D66" s="10"/>
      <c r="E66" s="10"/>
    </row>
    <row r="67" spans="1:5" x14ac:dyDescent="0.25">
      <c r="A67" s="30" t="s">
        <v>7</v>
      </c>
      <c r="B67" s="70"/>
      <c r="C67" s="70"/>
      <c r="D67" s="70"/>
      <c r="E67" s="70"/>
    </row>
    <row r="68" spans="1:5" x14ac:dyDescent="0.25">
      <c r="A68" s="10"/>
      <c r="B68" s="10"/>
      <c r="C68" s="10"/>
      <c r="D68" s="10"/>
      <c r="E68" s="10"/>
    </row>
    <row r="69" spans="1:5" ht="51" customHeight="1" x14ac:dyDescent="0.25">
      <c r="A69" s="72" t="s">
        <v>86</v>
      </c>
      <c r="B69" s="72"/>
      <c r="C69" s="72"/>
      <c r="D69" s="72"/>
      <c r="E69" s="72"/>
    </row>
    <row r="70" spans="1:5" x14ac:dyDescent="0.25">
      <c r="A70" s="10"/>
      <c r="B70" s="10"/>
      <c r="C70" s="10"/>
      <c r="D70" s="10"/>
      <c r="E70" s="10"/>
    </row>
    <row r="71" spans="1:5" x14ac:dyDescent="0.25">
      <c r="A71" s="28" t="s">
        <v>16</v>
      </c>
      <c r="B71" s="7"/>
      <c r="C71" s="10"/>
      <c r="D71" s="10"/>
      <c r="E71" s="10"/>
    </row>
    <row r="72" spans="1:5" x14ac:dyDescent="0.25">
      <c r="A72" s="10"/>
      <c r="B72" s="10"/>
      <c r="C72" s="10"/>
      <c r="D72" s="10"/>
      <c r="E72" s="10"/>
    </row>
    <row r="73" spans="1:5" x14ac:dyDescent="0.25">
      <c r="A73" s="30" t="s">
        <v>7</v>
      </c>
      <c r="B73" s="70"/>
      <c r="C73" s="70"/>
      <c r="D73" s="70"/>
      <c r="E73" s="70"/>
    </row>
    <row r="74" spans="1:5" x14ac:dyDescent="0.25"/>
    <row r="75" spans="1:5" x14ac:dyDescent="0.25">
      <c r="A75" t="s">
        <v>88</v>
      </c>
    </row>
    <row r="76" spans="1:5" ht="14.45" hidden="1" x14ac:dyDescent="0.3"/>
    <row r="77" spans="1:5" ht="14.45" hidden="1" x14ac:dyDescent="0.3"/>
    <row r="78" spans="1:5" ht="14.45" hidden="1" x14ac:dyDescent="0.3"/>
    <row r="79" spans="1:5" ht="14.45" hidden="1" x14ac:dyDescent="0.3"/>
    <row r="80" spans="1:5" ht="14.45" hidden="1" x14ac:dyDescent="0.3"/>
    <row r="81" ht="14.45" hidden="1" x14ac:dyDescent="0.3"/>
    <row r="82" ht="14.45" hidden="1" x14ac:dyDescent="0.3"/>
    <row r="83" ht="14.45" hidden="1" x14ac:dyDescent="0.3"/>
  </sheetData>
  <mergeCells count="31">
    <mergeCell ref="C36:E36"/>
    <mergeCell ref="A1:E1"/>
    <mergeCell ref="A3:E3"/>
    <mergeCell ref="B7:E7"/>
    <mergeCell ref="A9:E9"/>
    <mergeCell ref="B19:E19"/>
    <mergeCell ref="A21:E21"/>
    <mergeCell ref="A23:B23"/>
    <mergeCell ref="D23:E23"/>
    <mergeCell ref="B29:E29"/>
    <mergeCell ref="A31:E31"/>
    <mergeCell ref="C35:E35"/>
    <mergeCell ref="C57:E57"/>
    <mergeCell ref="C37:E37"/>
    <mergeCell ref="C38:E38"/>
    <mergeCell ref="C39:E39"/>
    <mergeCell ref="C40:E40"/>
    <mergeCell ref="B42:E42"/>
    <mergeCell ref="A44:E44"/>
    <mergeCell ref="B48:E48"/>
    <mergeCell ref="A50:E50"/>
    <mergeCell ref="C54:E54"/>
    <mergeCell ref="C55:E55"/>
    <mergeCell ref="C56:E56"/>
    <mergeCell ref="B73:E73"/>
    <mergeCell ref="C58:E58"/>
    <mergeCell ref="C59:E59"/>
    <mergeCell ref="B61:E61"/>
    <mergeCell ref="A63:E63"/>
    <mergeCell ref="B67:E67"/>
    <mergeCell ref="A69:E69"/>
  </mergeCells>
  <conditionalFormatting sqref="A35:A40 C35:C36 A41:E43 A48:E49 A51:E51 A62:E62 A68:E68 A1:E34">
    <cfRule type="endsWith" dxfId="70" priority="70" operator="endsWith" text="Yes">
      <formula>RIGHT(A1,LEN("Yes"))="Yes"</formula>
    </cfRule>
    <cfRule type="endsWith" dxfId="69" priority="71" operator="endsWith" text="No">
      <formula>RIGHT(A1,LEN("No"))="No"</formula>
    </cfRule>
    <cfRule type="containsText" dxfId="68" priority="72" operator="containsText" text="In Progress">
      <formula>NOT(ISERROR(SEARCH("In Progress",A1)))</formula>
    </cfRule>
  </conditionalFormatting>
  <conditionalFormatting sqref="B5 B7:E7 B11 B13 B15 B17 E11 E13 E15 B19:E19 B24:B27 B29:E29 E24:E27">
    <cfRule type="containsBlanks" dxfId="67" priority="69">
      <formula>LEN(TRIM(B5))=0</formula>
    </cfRule>
  </conditionalFormatting>
  <conditionalFormatting sqref="B33">
    <cfRule type="containsBlanks" dxfId="66" priority="68">
      <formula>LEN(TRIM(B33))=0</formula>
    </cfRule>
  </conditionalFormatting>
  <conditionalFormatting sqref="C37">
    <cfRule type="endsWith" dxfId="65" priority="65" operator="endsWith" text="Yes">
      <formula>RIGHT(C37,LEN("Yes"))="Yes"</formula>
    </cfRule>
    <cfRule type="endsWith" dxfId="64" priority="66" operator="endsWith" text="No">
      <formula>RIGHT(C37,LEN("No"))="No"</formula>
    </cfRule>
    <cfRule type="containsText" dxfId="63" priority="67" operator="containsText" text="In Progress">
      <formula>NOT(ISERROR(SEARCH("In Progress",C37)))</formula>
    </cfRule>
  </conditionalFormatting>
  <conditionalFormatting sqref="B35:B36">
    <cfRule type="endsWith" dxfId="62" priority="59" operator="endsWith" text="Yes">
      <formula>RIGHT(B35,LEN("Yes"))="Yes"</formula>
    </cfRule>
    <cfRule type="endsWith" dxfId="61" priority="60" operator="endsWith" text="No">
      <formula>RIGHT(B35,LEN("No"))="No"</formula>
    </cfRule>
    <cfRule type="containsText" dxfId="60" priority="61" operator="containsText" text="In Progress">
      <formula>NOT(ISERROR(SEARCH("In Progress",B35)))</formula>
    </cfRule>
  </conditionalFormatting>
  <conditionalFormatting sqref="C38:C40">
    <cfRule type="endsWith" dxfId="59" priority="62" operator="endsWith" text="Yes">
      <formula>RIGHT(C38,LEN("Yes"))="Yes"</formula>
    </cfRule>
    <cfRule type="endsWith" dxfId="58" priority="63" operator="endsWith" text="No">
      <formula>RIGHT(C38,LEN("No"))="No"</formula>
    </cfRule>
    <cfRule type="containsText" dxfId="57" priority="64" operator="containsText" text="In Progress">
      <formula>NOT(ISERROR(SEARCH("In Progress",C38)))</formula>
    </cfRule>
  </conditionalFormatting>
  <conditionalFormatting sqref="B35:B36">
    <cfRule type="containsBlanks" dxfId="56" priority="58">
      <formula>LEN(TRIM(B35))=0</formula>
    </cfRule>
  </conditionalFormatting>
  <conditionalFormatting sqref="B37:B40">
    <cfRule type="endsWith" dxfId="55" priority="55" operator="endsWith" text="Yes">
      <formula>RIGHT(B37,LEN("Yes"))="Yes"</formula>
    </cfRule>
    <cfRule type="endsWith" dxfId="54" priority="56" operator="endsWith" text="No">
      <formula>RIGHT(B37,LEN("No"))="No"</formula>
    </cfRule>
    <cfRule type="containsText" dxfId="53" priority="57" operator="containsText" text="In Progress">
      <formula>NOT(ISERROR(SEARCH("In Progress",B37)))</formula>
    </cfRule>
  </conditionalFormatting>
  <conditionalFormatting sqref="B37:B40">
    <cfRule type="containsBlanks" dxfId="52" priority="54">
      <formula>LEN(TRIM(B37))=0</formula>
    </cfRule>
  </conditionalFormatting>
  <conditionalFormatting sqref="B42:E42">
    <cfRule type="containsBlanks" dxfId="51" priority="53">
      <formula>LEN(TRIM(B42))=0</formula>
    </cfRule>
  </conditionalFormatting>
  <conditionalFormatting sqref="A44:E47">
    <cfRule type="endsWith" dxfId="50" priority="50" operator="endsWith" text="Yes">
      <formula>RIGHT(A44,LEN("Yes"))="Yes"</formula>
    </cfRule>
    <cfRule type="endsWith" dxfId="49" priority="51" operator="endsWith" text="No">
      <formula>RIGHT(A44,LEN("No"))="No"</formula>
    </cfRule>
    <cfRule type="containsText" dxfId="48" priority="52" operator="containsText" text="In Progress">
      <formula>NOT(ISERROR(SEARCH("In Progress",A44)))</formula>
    </cfRule>
  </conditionalFormatting>
  <conditionalFormatting sqref="B46">
    <cfRule type="containsBlanks" dxfId="47" priority="49">
      <formula>LEN(TRIM(B46))=0</formula>
    </cfRule>
  </conditionalFormatting>
  <conditionalFormatting sqref="B48:E48">
    <cfRule type="containsBlanks" dxfId="46" priority="48">
      <formula>LEN(TRIM(B48))=0</formula>
    </cfRule>
  </conditionalFormatting>
  <conditionalFormatting sqref="A50:E50">
    <cfRule type="endsWith" dxfId="45" priority="45" operator="endsWith" text="Yes">
      <formula>RIGHT(A50,LEN("Yes"))="Yes"</formula>
    </cfRule>
    <cfRule type="endsWith" dxfId="44" priority="46" operator="endsWith" text="No">
      <formula>RIGHT(A50,LEN("No"))="No"</formula>
    </cfRule>
    <cfRule type="containsText" dxfId="43" priority="47" operator="containsText" text="In Progress">
      <formula>NOT(ISERROR(SEARCH("In Progress",A50)))</formula>
    </cfRule>
  </conditionalFormatting>
  <conditionalFormatting sqref="A52:E53 A54:A59 C54:C55 A60:E61">
    <cfRule type="endsWith" dxfId="42" priority="42" operator="endsWith" text="Yes">
      <formula>RIGHT(A52,LEN("Yes"))="Yes"</formula>
    </cfRule>
    <cfRule type="endsWith" dxfId="41" priority="43" operator="endsWith" text="No">
      <formula>RIGHT(A52,LEN("No"))="No"</formula>
    </cfRule>
    <cfRule type="containsText" dxfId="40" priority="44" operator="containsText" text="In Progress">
      <formula>NOT(ISERROR(SEARCH("In Progress",A52)))</formula>
    </cfRule>
  </conditionalFormatting>
  <conditionalFormatting sqref="B52">
    <cfRule type="containsBlanks" dxfId="39" priority="41">
      <formula>LEN(TRIM(B52))=0</formula>
    </cfRule>
  </conditionalFormatting>
  <conditionalFormatting sqref="C56">
    <cfRule type="endsWith" dxfId="38" priority="38" operator="endsWith" text="Yes">
      <formula>RIGHT(C56,LEN("Yes"))="Yes"</formula>
    </cfRule>
    <cfRule type="endsWith" dxfId="37" priority="39" operator="endsWith" text="No">
      <formula>RIGHT(C56,LEN("No"))="No"</formula>
    </cfRule>
    <cfRule type="containsText" dxfId="36" priority="40" operator="containsText" text="In Progress">
      <formula>NOT(ISERROR(SEARCH("In Progress",C56)))</formula>
    </cfRule>
  </conditionalFormatting>
  <conditionalFormatting sqref="B54:B55">
    <cfRule type="endsWith" dxfId="35" priority="32" operator="endsWith" text="Yes">
      <formula>RIGHT(B54,LEN("Yes"))="Yes"</formula>
    </cfRule>
    <cfRule type="endsWith" dxfId="34" priority="33" operator="endsWith" text="No">
      <formula>RIGHT(B54,LEN("No"))="No"</formula>
    </cfRule>
    <cfRule type="containsText" dxfId="33" priority="34" operator="containsText" text="In Progress">
      <formula>NOT(ISERROR(SEARCH("In Progress",B54)))</formula>
    </cfRule>
  </conditionalFormatting>
  <conditionalFormatting sqref="C57:C59">
    <cfRule type="endsWith" dxfId="32" priority="35" operator="endsWith" text="Yes">
      <formula>RIGHT(C57,LEN("Yes"))="Yes"</formula>
    </cfRule>
    <cfRule type="endsWith" dxfId="31" priority="36" operator="endsWith" text="No">
      <formula>RIGHT(C57,LEN("No"))="No"</formula>
    </cfRule>
    <cfRule type="containsText" dxfId="30" priority="37" operator="containsText" text="In Progress">
      <formula>NOT(ISERROR(SEARCH("In Progress",C57)))</formula>
    </cfRule>
  </conditionalFormatting>
  <conditionalFormatting sqref="B54:B55">
    <cfRule type="containsBlanks" dxfId="29" priority="31">
      <formula>LEN(TRIM(B54))=0</formula>
    </cfRule>
  </conditionalFormatting>
  <conditionalFormatting sqref="B56:B59">
    <cfRule type="endsWith" dxfId="28" priority="28" operator="endsWith" text="Yes">
      <formula>RIGHT(B56,LEN("Yes"))="Yes"</formula>
    </cfRule>
    <cfRule type="endsWith" dxfId="27" priority="29" operator="endsWith" text="No">
      <formula>RIGHT(B56,LEN("No"))="No"</formula>
    </cfRule>
    <cfRule type="containsText" dxfId="26" priority="30" operator="containsText" text="In Progress">
      <formula>NOT(ISERROR(SEARCH("In Progress",B56)))</formula>
    </cfRule>
  </conditionalFormatting>
  <conditionalFormatting sqref="B56:B59">
    <cfRule type="containsBlanks" dxfId="25" priority="27">
      <formula>LEN(TRIM(B56))=0</formula>
    </cfRule>
  </conditionalFormatting>
  <conditionalFormatting sqref="B61:E61">
    <cfRule type="containsBlanks" dxfId="24" priority="26">
      <formula>LEN(TRIM(B61))=0</formula>
    </cfRule>
  </conditionalFormatting>
  <conditionalFormatting sqref="A67:E67">
    <cfRule type="endsWith" dxfId="23" priority="23" operator="endsWith" text="Yes">
      <formula>RIGHT(A67,LEN("Yes"))="Yes"</formula>
    </cfRule>
    <cfRule type="endsWith" dxfId="22" priority="24" operator="endsWith" text="No">
      <formula>RIGHT(A67,LEN("No"))="No"</formula>
    </cfRule>
    <cfRule type="containsText" dxfId="21" priority="25" operator="containsText" text="In Progress">
      <formula>NOT(ISERROR(SEARCH("In Progress",A67)))</formula>
    </cfRule>
  </conditionalFormatting>
  <conditionalFormatting sqref="A63:E66">
    <cfRule type="endsWith" dxfId="20" priority="20" operator="endsWith" text="Yes">
      <formula>RIGHT(A63,LEN("Yes"))="Yes"</formula>
    </cfRule>
    <cfRule type="endsWith" dxfId="19" priority="21" operator="endsWith" text="No">
      <formula>RIGHT(A63,LEN("No"))="No"</formula>
    </cfRule>
    <cfRule type="containsText" dxfId="18" priority="22" operator="containsText" text="In Progress">
      <formula>NOT(ISERROR(SEARCH("In Progress",A63)))</formula>
    </cfRule>
  </conditionalFormatting>
  <conditionalFormatting sqref="B65">
    <cfRule type="containsBlanks" dxfId="17" priority="19">
      <formula>LEN(TRIM(B65))=0</formula>
    </cfRule>
  </conditionalFormatting>
  <conditionalFormatting sqref="B67:E67">
    <cfRule type="containsBlanks" dxfId="16" priority="18">
      <formula>LEN(TRIM(B67))=0</formula>
    </cfRule>
  </conditionalFormatting>
  <conditionalFormatting sqref="A73:E73">
    <cfRule type="endsWith" dxfId="15" priority="15" operator="endsWith" text="Yes">
      <formula>RIGHT(A73,LEN("Yes"))="Yes"</formula>
    </cfRule>
    <cfRule type="endsWith" dxfId="14" priority="16" operator="endsWith" text="No">
      <formula>RIGHT(A73,LEN("No"))="No"</formula>
    </cfRule>
    <cfRule type="containsText" dxfId="13" priority="17" operator="containsText" text="In Progress">
      <formula>NOT(ISERROR(SEARCH("In Progress",A73)))</formula>
    </cfRule>
  </conditionalFormatting>
  <conditionalFormatting sqref="A69:E72">
    <cfRule type="endsWith" dxfId="12" priority="12" operator="endsWith" text="Yes">
      <formula>RIGHT(A69,LEN("Yes"))="Yes"</formula>
    </cfRule>
    <cfRule type="endsWith" dxfId="11" priority="13" operator="endsWith" text="No">
      <formula>RIGHT(A69,LEN("No"))="No"</formula>
    </cfRule>
    <cfRule type="containsText" dxfId="10" priority="14" operator="containsText" text="In Progress">
      <formula>NOT(ISERROR(SEARCH("In Progress",A69)))</formula>
    </cfRule>
  </conditionalFormatting>
  <conditionalFormatting sqref="B71">
    <cfRule type="containsBlanks" dxfId="9" priority="11">
      <formula>LEN(TRIM(B71))=0</formula>
    </cfRule>
  </conditionalFormatting>
  <conditionalFormatting sqref="B73:E73">
    <cfRule type="containsBlanks" dxfId="8" priority="10">
      <formula>LEN(TRIM(B73))=0</formula>
    </cfRule>
  </conditionalFormatting>
  <conditionalFormatting sqref="E17">
    <cfRule type="containsBlanks" dxfId="7" priority="9">
      <formula>LEN(TRIM(E17))=0</formula>
    </cfRule>
  </conditionalFormatting>
  <dataValidations count="4">
    <dataValidation type="list" allowBlank="1" showInputMessage="1" showErrorMessage="1" sqref="B46 B65 B71 B5">
      <formula1>"Yes, No"</formula1>
    </dataValidation>
    <dataValidation type="list" allowBlank="1" showInputMessage="1" showErrorMessage="1" sqref="B35:B40 B54:B59">
      <formula1>"Incorporated, Not Incorporated, In Progress"</formula1>
    </dataValidation>
    <dataValidation type="list" allowBlank="1" showInputMessage="1" showErrorMessage="1" sqref="B33 B52">
      <formula1>"Yes - all appropriate training, Yes - some appropriate training, No"</formula1>
    </dataValidation>
    <dataValidation type="list" allowBlank="1" showInputMessage="1" showErrorMessage="1" sqref="E17 B15 B13 E11 E13 C5 B17 E15 B24:C27 E24:E27 B11">
      <formula1>"Yes, No, In Progress"</formula1>
    </dataValidation>
  </dataValidation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000"/>
  <sheetViews>
    <sheetView workbookViewId="0">
      <selection activeCell="B3" sqref="B3:D3"/>
    </sheetView>
  </sheetViews>
  <sheetFormatPr defaultColWidth="0" defaultRowHeight="15" zeroHeight="1" x14ac:dyDescent="0.25"/>
  <cols>
    <col min="1" max="1" width="1.28515625" style="16" customWidth="1"/>
    <col min="2" max="2" width="43.28515625" style="16" customWidth="1"/>
    <col min="3" max="3" width="9.140625" style="16" customWidth="1"/>
    <col min="4" max="4" width="8.28515625" style="16" customWidth="1"/>
    <col min="5" max="5" width="1.28515625" style="16" customWidth="1"/>
    <col min="6" max="6" width="54.7109375" style="16" customWidth="1"/>
    <col min="7" max="7" width="1.28515625" style="16" customWidth="1"/>
    <col min="8" max="8" width="20.7109375" style="16" customWidth="1"/>
    <col min="9" max="9" width="5.7109375" style="16" customWidth="1"/>
    <col min="10" max="10" width="2.5703125" style="16" customWidth="1"/>
    <col min="11" max="11" width="7.5703125" style="16" hidden="1" customWidth="1"/>
    <col min="12" max="26" width="7.7109375" style="16" hidden="1" customWidth="1"/>
    <col min="27" max="27" width="0" style="16" hidden="1" customWidth="1"/>
    <col min="28" max="16384" width="0" style="16" hidden="1"/>
  </cols>
  <sheetData>
    <row r="1" spans="1:26 16384:16384" ht="17.25" customHeight="1" thickBot="1" x14ac:dyDescent="0.35">
      <c r="A1" s="15"/>
      <c r="B1" s="80" t="s">
        <v>56</v>
      </c>
      <c r="C1" s="79"/>
      <c r="D1" s="79"/>
      <c r="E1" s="79"/>
      <c r="F1" s="79"/>
      <c r="G1" s="79"/>
      <c r="H1" s="79"/>
      <c r="I1" s="79"/>
      <c r="J1" s="15"/>
      <c r="K1" s="13"/>
      <c r="L1" s="13"/>
      <c r="M1" s="13"/>
      <c r="N1" s="13"/>
      <c r="O1" s="13"/>
      <c r="P1" s="13"/>
      <c r="Q1" s="13"/>
      <c r="R1" s="13"/>
      <c r="S1" s="13"/>
      <c r="T1" s="13"/>
      <c r="U1" s="13"/>
      <c r="V1" s="13"/>
      <c r="W1" s="13"/>
      <c r="X1" s="13"/>
      <c r="Y1" s="13"/>
      <c r="Z1" s="13"/>
    </row>
    <row r="2" spans="1:26 16384:16384" ht="12" customHeight="1" x14ac:dyDescent="0.3">
      <c r="A2" s="15"/>
      <c r="B2" s="81" t="s">
        <v>57</v>
      </c>
      <c r="C2" s="82"/>
      <c r="D2" s="83"/>
      <c r="E2" s="15"/>
      <c r="F2" s="17" t="s">
        <v>58</v>
      </c>
      <c r="G2" s="18"/>
      <c r="H2" s="84" t="s">
        <v>59</v>
      </c>
      <c r="I2" s="79"/>
      <c r="J2" s="15"/>
      <c r="K2" s="13"/>
      <c r="L2" s="13"/>
      <c r="M2" s="13"/>
      <c r="N2" s="13"/>
      <c r="O2" s="13"/>
      <c r="P2" s="13"/>
      <c r="Q2" s="13"/>
      <c r="R2" s="13"/>
      <c r="S2" s="13"/>
      <c r="T2" s="13"/>
      <c r="U2" s="13"/>
      <c r="V2" s="13"/>
      <c r="W2" s="13"/>
      <c r="X2" s="13"/>
      <c r="Y2" s="13"/>
      <c r="Z2" s="13"/>
      <c r="XFD2" s="16">
        <f>COUNTA(B3,F3,H3,B6,B9,I10,I11,I13,I14,I17,I19,C13,D13,C14,D14,C15,D15,C16,D16,C18,D18,C19,D19)</f>
        <v>0</v>
      </c>
    </row>
    <row r="3" spans="1:26 16384:16384" ht="15" customHeight="1" thickBot="1" x14ac:dyDescent="0.35">
      <c r="A3" s="15"/>
      <c r="B3" s="85"/>
      <c r="C3" s="86"/>
      <c r="D3" s="87"/>
      <c r="E3" s="15"/>
      <c r="F3" s="19"/>
      <c r="G3" s="15"/>
      <c r="H3" s="88"/>
      <c r="I3" s="89"/>
      <c r="J3" s="15"/>
      <c r="K3" s="13"/>
      <c r="L3" s="13"/>
      <c r="M3" s="13"/>
      <c r="N3" s="13"/>
      <c r="O3" s="13"/>
      <c r="P3" s="13"/>
      <c r="Q3" s="13"/>
      <c r="R3" s="13"/>
      <c r="S3" s="13"/>
      <c r="T3" s="13"/>
      <c r="U3" s="13"/>
      <c r="V3" s="13"/>
      <c r="W3" s="13"/>
      <c r="X3" s="13"/>
      <c r="Y3" s="13"/>
      <c r="Z3" s="13"/>
    </row>
    <row r="4" spans="1:26 16384:16384" ht="6" customHeight="1" thickBot="1" x14ac:dyDescent="0.35">
      <c r="A4" s="15"/>
      <c r="B4" s="78"/>
      <c r="C4" s="79"/>
      <c r="D4" s="79"/>
      <c r="E4" s="79"/>
      <c r="F4" s="79"/>
      <c r="G4" s="79"/>
      <c r="H4" s="79"/>
      <c r="I4" s="79"/>
      <c r="J4" s="15"/>
      <c r="K4" s="13"/>
      <c r="L4" s="13"/>
      <c r="M4" s="13"/>
      <c r="N4" s="13"/>
      <c r="O4" s="13"/>
      <c r="P4" s="13"/>
      <c r="Q4" s="13"/>
      <c r="R4" s="13"/>
      <c r="S4" s="13"/>
      <c r="T4" s="13"/>
      <c r="U4" s="13"/>
      <c r="V4" s="13"/>
      <c r="W4" s="13"/>
      <c r="X4" s="13"/>
      <c r="Y4" s="13"/>
      <c r="Z4" s="13"/>
    </row>
    <row r="5" spans="1:26 16384:16384" ht="12" customHeight="1" x14ac:dyDescent="0.3">
      <c r="A5" s="15"/>
      <c r="B5" s="90" t="s">
        <v>60</v>
      </c>
      <c r="C5" s="82"/>
      <c r="D5" s="83"/>
      <c r="E5" s="20"/>
      <c r="F5" s="91" t="s">
        <v>61</v>
      </c>
      <c r="G5" s="92"/>
      <c r="H5" s="92"/>
      <c r="I5" s="93"/>
      <c r="J5" s="15"/>
      <c r="K5" s="13"/>
      <c r="L5" s="13"/>
      <c r="M5" s="13"/>
      <c r="N5" s="13"/>
      <c r="O5" s="13"/>
      <c r="P5" s="13"/>
      <c r="Q5" s="13"/>
      <c r="R5" s="13"/>
      <c r="S5" s="13"/>
      <c r="T5" s="13"/>
      <c r="U5" s="13"/>
      <c r="V5" s="13"/>
      <c r="W5" s="13"/>
      <c r="X5" s="13"/>
      <c r="Y5" s="13"/>
      <c r="Z5" s="13"/>
    </row>
    <row r="6" spans="1:26 16384:16384" ht="36.75" customHeight="1" thickBot="1" x14ac:dyDescent="0.3">
      <c r="A6" s="15"/>
      <c r="B6" s="94"/>
      <c r="C6" s="86"/>
      <c r="D6" s="87"/>
      <c r="E6" s="15"/>
      <c r="F6" s="95" t="s">
        <v>62</v>
      </c>
      <c r="G6" s="92"/>
      <c r="H6" s="93"/>
      <c r="I6" s="101" t="s">
        <v>63</v>
      </c>
      <c r="J6" s="15"/>
      <c r="K6" s="13"/>
      <c r="L6" s="13"/>
      <c r="M6" s="13"/>
      <c r="N6" s="13"/>
      <c r="O6" s="13"/>
      <c r="P6" s="13"/>
      <c r="Q6" s="13"/>
      <c r="R6" s="13"/>
      <c r="S6" s="13"/>
      <c r="T6" s="13"/>
      <c r="U6" s="13"/>
      <c r="V6" s="13"/>
      <c r="W6" s="13"/>
      <c r="X6" s="13"/>
      <c r="Y6" s="13"/>
      <c r="Z6" s="13"/>
    </row>
    <row r="7" spans="1:26 16384:16384" ht="7.5" customHeight="1" thickBot="1" x14ac:dyDescent="0.3">
      <c r="A7" s="15"/>
      <c r="B7" s="78" t="s">
        <v>64</v>
      </c>
      <c r="C7" s="79"/>
      <c r="D7" s="79"/>
      <c r="E7" s="15"/>
      <c r="F7" s="96"/>
      <c r="G7" s="89"/>
      <c r="H7" s="97"/>
      <c r="I7" s="102"/>
      <c r="J7" s="15"/>
      <c r="K7" s="13"/>
      <c r="L7" s="13"/>
      <c r="M7" s="13"/>
      <c r="N7" s="13"/>
      <c r="O7" s="13"/>
      <c r="P7" s="13"/>
      <c r="Q7" s="13"/>
      <c r="R7" s="13"/>
      <c r="S7" s="13"/>
      <c r="T7" s="13"/>
      <c r="U7" s="13"/>
      <c r="V7" s="13"/>
      <c r="W7" s="13"/>
      <c r="X7" s="13"/>
      <c r="Y7" s="13"/>
      <c r="Z7" s="13"/>
    </row>
    <row r="8" spans="1:26 16384:16384" ht="13.5" customHeight="1" x14ac:dyDescent="0.25">
      <c r="A8" s="15"/>
      <c r="B8" s="104" t="s">
        <v>65</v>
      </c>
      <c r="C8" s="82"/>
      <c r="D8" s="83"/>
      <c r="E8" s="15"/>
      <c r="F8" s="96"/>
      <c r="G8" s="89"/>
      <c r="H8" s="97"/>
      <c r="I8" s="102"/>
      <c r="J8" s="15"/>
      <c r="K8" s="13"/>
      <c r="L8" s="13"/>
      <c r="M8" s="13"/>
      <c r="N8" s="13"/>
      <c r="O8" s="13"/>
      <c r="P8" s="13"/>
      <c r="Q8" s="13"/>
      <c r="R8" s="13"/>
      <c r="S8" s="13"/>
      <c r="T8" s="13"/>
      <c r="U8" s="13"/>
      <c r="V8" s="13"/>
      <c r="W8" s="13"/>
      <c r="X8" s="13"/>
      <c r="Y8" s="13"/>
      <c r="Z8" s="13"/>
    </row>
    <row r="9" spans="1:26 16384:16384" ht="52.5" customHeight="1" thickBot="1" x14ac:dyDescent="0.3">
      <c r="A9" s="15"/>
      <c r="B9" s="105"/>
      <c r="C9" s="106"/>
      <c r="D9" s="107"/>
      <c r="E9" s="15"/>
      <c r="F9" s="98"/>
      <c r="G9" s="99"/>
      <c r="H9" s="100"/>
      <c r="I9" s="103"/>
      <c r="J9" s="15"/>
      <c r="K9" s="13"/>
      <c r="L9" s="13"/>
      <c r="M9" s="13"/>
      <c r="N9" s="13"/>
      <c r="O9" s="13"/>
      <c r="P9" s="13"/>
      <c r="Q9" s="13"/>
      <c r="R9" s="13"/>
      <c r="S9" s="13"/>
      <c r="T9" s="13"/>
      <c r="U9" s="13"/>
      <c r="V9" s="13"/>
      <c r="W9" s="13"/>
      <c r="X9" s="13"/>
      <c r="Y9" s="13"/>
      <c r="Z9" s="13"/>
    </row>
    <row r="10" spans="1:26 16384:16384" ht="37.5" customHeight="1" thickBot="1" x14ac:dyDescent="0.3">
      <c r="A10" s="15"/>
      <c r="B10" s="108"/>
      <c r="C10" s="109"/>
      <c r="D10" s="110"/>
      <c r="E10" s="15"/>
      <c r="F10" s="111" t="s">
        <v>66</v>
      </c>
      <c r="G10" s="112"/>
      <c r="H10" s="113"/>
      <c r="I10" s="21"/>
      <c r="J10" s="15"/>
      <c r="K10" s="13"/>
      <c r="L10" s="13"/>
      <c r="M10" s="13"/>
      <c r="N10" s="13"/>
      <c r="O10" s="13"/>
      <c r="P10" s="13"/>
      <c r="Q10" s="13"/>
      <c r="R10" s="13"/>
      <c r="S10" s="13"/>
      <c r="T10" s="13"/>
      <c r="U10" s="13"/>
      <c r="V10" s="13"/>
      <c r="W10" s="13"/>
      <c r="X10" s="13"/>
      <c r="Y10" s="13"/>
      <c r="Z10" s="13"/>
    </row>
    <row r="11" spans="1:26 16384:16384" ht="13.5" customHeight="1" x14ac:dyDescent="0.25">
      <c r="A11" s="15"/>
      <c r="B11" s="119" t="s">
        <v>67</v>
      </c>
      <c r="C11" s="79"/>
      <c r="D11" s="79"/>
      <c r="E11" s="15"/>
      <c r="F11" s="120" t="s">
        <v>68</v>
      </c>
      <c r="G11" s="112"/>
      <c r="H11" s="121"/>
      <c r="I11" s="114"/>
      <c r="J11" s="15"/>
      <c r="K11" s="13"/>
      <c r="L11" s="13"/>
      <c r="M11" s="13"/>
      <c r="N11" s="13"/>
      <c r="O11" s="13"/>
      <c r="P11" s="13"/>
      <c r="Q11" s="13"/>
      <c r="R11" s="13"/>
      <c r="S11" s="13"/>
      <c r="T11" s="13"/>
      <c r="U11" s="13"/>
      <c r="V11" s="13"/>
      <c r="W11" s="13"/>
      <c r="X11" s="13"/>
      <c r="Y11" s="13"/>
      <c r="Z11" s="13"/>
    </row>
    <row r="12" spans="1:26 16384:16384" ht="87" customHeight="1" thickBot="1" x14ac:dyDescent="0.3">
      <c r="A12" s="15"/>
      <c r="B12" s="22" t="s">
        <v>69</v>
      </c>
      <c r="C12" s="23" t="s">
        <v>70</v>
      </c>
      <c r="D12" s="24" t="s">
        <v>71</v>
      </c>
      <c r="E12" s="15"/>
      <c r="F12" s="122"/>
      <c r="G12" s="123"/>
      <c r="H12" s="124"/>
      <c r="I12" s="115"/>
      <c r="J12" s="15"/>
      <c r="K12" s="13"/>
      <c r="L12" s="13"/>
      <c r="M12" s="13"/>
      <c r="N12" s="13"/>
      <c r="O12" s="13"/>
      <c r="P12" s="13"/>
      <c r="Q12" s="13"/>
      <c r="R12" s="13"/>
      <c r="S12" s="13"/>
      <c r="T12" s="13"/>
      <c r="U12" s="13"/>
      <c r="V12" s="13"/>
      <c r="W12" s="13"/>
      <c r="X12" s="13"/>
      <c r="Y12" s="13"/>
      <c r="Z12" s="13"/>
    </row>
    <row r="13" spans="1:26 16384:16384" ht="43.5" customHeight="1" thickBot="1" x14ac:dyDescent="0.35">
      <c r="A13" s="15"/>
      <c r="B13" s="25" t="s">
        <v>72</v>
      </c>
      <c r="C13" s="26"/>
      <c r="D13" s="22"/>
      <c r="E13" s="15"/>
      <c r="F13" s="116" t="s">
        <v>73</v>
      </c>
      <c r="G13" s="117"/>
      <c r="H13" s="118"/>
      <c r="I13" s="27"/>
      <c r="J13" s="15"/>
      <c r="K13" s="13"/>
      <c r="L13" s="13"/>
      <c r="M13" s="13"/>
      <c r="N13" s="13"/>
      <c r="O13" s="13"/>
      <c r="P13" s="13"/>
      <c r="Q13" s="13"/>
      <c r="R13" s="13"/>
      <c r="S13" s="13"/>
      <c r="T13" s="13"/>
      <c r="U13" s="13"/>
      <c r="V13" s="13"/>
      <c r="W13" s="13"/>
      <c r="X13" s="13"/>
      <c r="Y13" s="13"/>
      <c r="Z13" s="13"/>
    </row>
    <row r="14" spans="1:26 16384:16384" ht="39" customHeight="1" x14ac:dyDescent="0.25">
      <c r="A14" s="15"/>
      <c r="B14" s="25" t="s">
        <v>74</v>
      </c>
      <c r="C14" s="26"/>
      <c r="D14" s="22"/>
      <c r="E14" s="15"/>
      <c r="F14" s="120" t="s">
        <v>75</v>
      </c>
      <c r="G14" s="112"/>
      <c r="H14" s="121"/>
      <c r="I14" s="114"/>
      <c r="J14" s="15"/>
      <c r="K14" s="13"/>
      <c r="L14" s="13"/>
      <c r="M14" s="13"/>
      <c r="N14" s="13"/>
      <c r="O14" s="13"/>
      <c r="P14" s="13"/>
      <c r="Q14" s="13"/>
      <c r="R14" s="13"/>
      <c r="S14" s="13"/>
      <c r="T14" s="13"/>
      <c r="U14" s="13"/>
      <c r="V14" s="13"/>
      <c r="W14" s="13"/>
      <c r="X14" s="13"/>
      <c r="Y14" s="13"/>
      <c r="Z14" s="13"/>
    </row>
    <row r="15" spans="1:26 16384:16384" ht="45" customHeight="1" x14ac:dyDescent="0.25">
      <c r="A15" s="15"/>
      <c r="B15" s="25" t="s">
        <v>76</v>
      </c>
      <c r="C15" s="26"/>
      <c r="D15" s="22"/>
      <c r="E15" s="15"/>
      <c r="F15" s="125"/>
      <c r="G15" s="89"/>
      <c r="H15" s="97"/>
      <c r="I15" s="127"/>
      <c r="J15" s="15"/>
      <c r="K15" s="13"/>
      <c r="L15" s="13"/>
      <c r="M15" s="13"/>
      <c r="N15" s="13"/>
      <c r="O15" s="13"/>
      <c r="P15" s="13"/>
      <c r="Q15" s="13"/>
      <c r="R15" s="13"/>
      <c r="S15" s="13"/>
      <c r="T15" s="13"/>
      <c r="U15" s="13"/>
      <c r="V15" s="13"/>
      <c r="W15" s="13"/>
      <c r="X15" s="13"/>
      <c r="Y15" s="13"/>
      <c r="Z15" s="13"/>
    </row>
    <row r="16" spans="1:26 16384:16384" ht="21" customHeight="1" thickBot="1" x14ac:dyDescent="0.3">
      <c r="A16" s="15"/>
      <c r="B16" s="129" t="s">
        <v>77</v>
      </c>
      <c r="C16" s="130"/>
      <c r="D16" s="131"/>
      <c r="E16" s="15"/>
      <c r="F16" s="126"/>
      <c r="G16" s="99"/>
      <c r="H16" s="100"/>
      <c r="I16" s="128"/>
      <c r="J16" s="15"/>
      <c r="K16" s="13"/>
      <c r="L16" s="13"/>
      <c r="M16" s="13"/>
      <c r="N16" s="13"/>
      <c r="O16" s="13"/>
      <c r="P16" s="13"/>
      <c r="Q16" s="13"/>
      <c r="R16" s="13"/>
      <c r="S16" s="13"/>
      <c r="T16" s="13"/>
      <c r="U16" s="13"/>
      <c r="V16" s="13"/>
      <c r="W16" s="13"/>
      <c r="X16" s="13"/>
      <c r="Y16" s="13"/>
      <c r="Z16" s="13"/>
    </row>
    <row r="17" spans="1:26" ht="19.5" customHeight="1" x14ac:dyDescent="0.25">
      <c r="A17" s="15"/>
      <c r="B17" s="103"/>
      <c r="C17" s="103"/>
      <c r="D17" s="103"/>
      <c r="E17" s="15"/>
      <c r="F17" s="120" t="s">
        <v>78</v>
      </c>
      <c r="G17" s="112"/>
      <c r="H17" s="121"/>
      <c r="I17" s="114"/>
      <c r="J17" s="15"/>
      <c r="K17" s="13"/>
      <c r="L17" s="13"/>
      <c r="M17" s="13"/>
      <c r="N17" s="13"/>
      <c r="O17" s="13"/>
      <c r="P17" s="13"/>
      <c r="Q17" s="13"/>
      <c r="R17" s="13"/>
      <c r="S17" s="13"/>
      <c r="T17" s="13"/>
      <c r="U17" s="13"/>
      <c r="V17" s="13"/>
      <c r="W17" s="13"/>
      <c r="X17" s="13"/>
      <c r="Y17" s="13"/>
      <c r="Z17" s="13"/>
    </row>
    <row r="18" spans="1:26" ht="48.75" customHeight="1" thickBot="1" x14ac:dyDescent="0.3">
      <c r="A18" s="15"/>
      <c r="B18" s="25" t="s">
        <v>79</v>
      </c>
      <c r="C18" s="26"/>
      <c r="D18" s="22"/>
      <c r="E18" s="15"/>
      <c r="F18" s="122"/>
      <c r="G18" s="123"/>
      <c r="H18" s="124"/>
      <c r="I18" s="115"/>
      <c r="J18" s="15"/>
      <c r="K18" s="13"/>
      <c r="L18" s="13"/>
      <c r="M18" s="13"/>
      <c r="N18" s="13"/>
      <c r="O18" s="13"/>
      <c r="P18" s="13"/>
      <c r="Q18" s="13"/>
      <c r="R18" s="13"/>
      <c r="S18" s="13"/>
      <c r="T18" s="13"/>
      <c r="U18" s="13"/>
      <c r="V18" s="13"/>
      <c r="W18" s="13"/>
      <c r="X18" s="13"/>
      <c r="Y18" s="13"/>
      <c r="Z18" s="13"/>
    </row>
    <row r="19" spans="1:26" ht="44.25" customHeight="1" thickBot="1" x14ac:dyDescent="0.3">
      <c r="A19" s="15"/>
      <c r="B19" s="25" t="s">
        <v>80</v>
      </c>
      <c r="C19" s="26"/>
      <c r="D19" s="22"/>
      <c r="E19" s="15"/>
      <c r="F19" s="116" t="s">
        <v>81</v>
      </c>
      <c r="G19" s="117"/>
      <c r="H19" s="118"/>
      <c r="I19" s="27"/>
      <c r="J19" s="15"/>
      <c r="K19" s="13"/>
      <c r="L19" s="13"/>
      <c r="M19" s="13"/>
      <c r="N19" s="13"/>
      <c r="O19" s="13"/>
      <c r="P19" s="13"/>
      <c r="Q19" s="13"/>
      <c r="R19" s="13"/>
      <c r="S19" s="13"/>
      <c r="T19" s="13"/>
      <c r="U19" s="13"/>
      <c r="V19" s="13"/>
      <c r="W19" s="13"/>
      <c r="X19" s="13"/>
      <c r="Y19" s="13"/>
      <c r="Z19" s="13"/>
    </row>
    <row r="20" spans="1:26" ht="10.5" customHeight="1" x14ac:dyDescent="0.25">
      <c r="A20" s="15"/>
      <c r="B20" s="78"/>
      <c r="C20" s="79"/>
      <c r="D20" s="79"/>
      <c r="E20" s="79"/>
      <c r="F20" s="79"/>
      <c r="G20" s="79"/>
      <c r="H20" s="79"/>
      <c r="I20" s="79"/>
      <c r="J20" s="15"/>
      <c r="K20" s="13"/>
      <c r="L20" s="13"/>
      <c r="M20" s="13"/>
      <c r="N20" s="13"/>
      <c r="O20" s="13"/>
      <c r="P20" s="13"/>
      <c r="Q20" s="13"/>
      <c r="R20" s="13"/>
      <c r="S20" s="13"/>
      <c r="T20" s="13"/>
      <c r="U20" s="13"/>
      <c r="V20" s="13"/>
      <c r="W20" s="13"/>
      <c r="X20" s="13"/>
      <c r="Y20" s="13"/>
      <c r="Z20" s="13"/>
    </row>
    <row r="21" spans="1:26" ht="14.25" hidden="1" customHeight="1" x14ac:dyDescent="0.3">
      <c r="A21" s="13"/>
      <c r="B21" s="13"/>
      <c r="C21" s="13"/>
      <c r="D21" s="13"/>
      <c r="E21" s="13"/>
      <c r="F21" s="13"/>
      <c r="G21" s="13"/>
      <c r="H21" s="13"/>
      <c r="I21" s="13"/>
      <c r="J21" s="13"/>
      <c r="K21" s="13"/>
      <c r="L21" s="13"/>
      <c r="M21" s="13"/>
      <c r="N21" s="13"/>
      <c r="O21" s="13"/>
      <c r="P21" s="13"/>
      <c r="Q21" s="13"/>
      <c r="R21" s="13"/>
      <c r="S21" s="13"/>
      <c r="T21" s="13"/>
      <c r="U21" s="13"/>
      <c r="V21" s="13"/>
      <c r="W21" s="13"/>
      <c r="X21" s="13"/>
      <c r="Y21" s="13"/>
      <c r="Z21" s="13"/>
    </row>
    <row r="22" spans="1:26" ht="14.25" hidden="1" customHeight="1" x14ac:dyDescent="0.3">
      <c r="A22" s="13"/>
      <c r="B22" s="13"/>
      <c r="C22" s="13"/>
      <c r="D22" s="13"/>
      <c r="E22" s="13"/>
      <c r="F22" s="13"/>
      <c r="G22" s="13"/>
      <c r="H22" s="13"/>
      <c r="I22" s="13"/>
      <c r="J22" s="13"/>
      <c r="K22" s="13"/>
      <c r="L22" s="13"/>
      <c r="M22" s="13"/>
      <c r="N22" s="13"/>
      <c r="O22" s="13"/>
      <c r="P22" s="13"/>
      <c r="Q22" s="13"/>
      <c r="R22" s="13"/>
      <c r="S22" s="13"/>
      <c r="T22" s="13"/>
      <c r="U22" s="13"/>
      <c r="V22" s="13"/>
      <c r="W22" s="13"/>
      <c r="X22" s="13"/>
      <c r="Y22" s="13"/>
      <c r="Z22" s="13"/>
    </row>
    <row r="23" spans="1:26" ht="14.25" hidden="1" customHeight="1" x14ac:dyDescent="0.3">
      <c r="A23" s="13"/>
      <c r="B23" s="13"/>
      <c r="C23" s="13"/>
      <c r="D23" s="13"/>
      <c r="E23" s="13"/>
      <c r="F23" s="13"/>
      <c r="G23" s="13"/>
      <c r="H23" s="13"/>
      <c r="I23" s="13"/>
      <c r="J23" s="13"/>
      <c r="K23" s="13"/>
      <c r="L23" s="13"/>
      <c r="M23" s="13"/>
      <c r="N23" s="13"/>
      <c r="O23" s="13"/>
      <c r="P23" s="13"/>
      <c r="Q23" s="13"/>
      <c r="R23" s="13"/>
      <c r="S23" s="13"/>
      <c r="T23" s="13"/>
      <c r="U23" s="13"/>
      <c r="V23" s="13"/>
      <c r="W23" s="13"/>
      <c r="X23" s="13"/>
      <c r="Y23" s="13"/>
      <c r="Z23" s="13"/>
    </row>
    <row r="24" spans="1:26" ht="14.25" hidden="1" customHeight="1" x14ac:dyDescent="0.3">
      <c r="A24" s="13"/>
      <c r="B24" s="13"/>
      <c r="C24" s="13"/>
      <c r="D24" s="13"/>
      <c r="E24" s="13"/>
      <c r="F24" s="13"/>
      <c r="G24" s="13"/>
      <c r="H24" s="13"/>
      <c r="I24" s="13"/>
      <c r="J24" s="13"/>
      <c r="K24" s="13"/>
      <c r="L24" s="13"/>
      <c r="M24" s="13"/>
      <c r="N24" s="13"/>
      <c r="O24" s="13"/>
      <c r="P24" s="13"/>
      <c r="Q24" s="13"/>
      <c r="R24" s="13"/>
      <c r="S24" s="13"/>
      <c r="T24" s="13"/>
      <c r="U24" s="13"/>
      <c r="V24" s="13"/>
      <c r="W24" s="13"/>
      <c r="X24" s="13"/>
      <c r="Y24" s="13"/>
      <c r="Z24" s="13"/>
    </row>
    <row r="25" spans="1:26" ht="14.25" hidden="1" customHeight="1" x14ac:dyDescent="0.3">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row>
    <row r="26" spans="1:26" ht="14.25" hidden="1" customHeight="1" x14ac:dyDescent="0.3">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row>
    <row r="27" spans="1:26" ht="14.25" hidden="1" customHeight="1" x14ac:dyDescent="0.3">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row>
    <row r="28" spans="1:26" ht="14.25" hidden="1" customHeight="1" x14ac:dyDescent="0.3">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row>
    <row r="29" spans="1:26" ht="14.25" hidden="1" customHeight="1" x14ac:dyDescent="0.3">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row>
    <row r="30" spans="1:26" ht="14.25" hidden="1" customHeight="1" x14ac:dyDescent="0.3">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row>
    <row r="31" spans="1:26" ht="14.25" hidden="1" customHeight="1" x14ac:dyDescent="0.3">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row>
    <row r="32" spans="1:26" ht="14.25" hidden="1" customHeight="1" x14ac:dyDescent="0.3">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row>
    <row r="33" spans="1:26" ht="14.25" hidden="1" customHeight="1" x14ac:dyDescent="0.3">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row>
    <row r="34" spans="1:26" ht="14.25" hidden="1" customHeight="1" x14ac:dyDescent="0.3">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row>
    <row r="35" spans="1:26" ht="14.25" hidden="1" customHeight="1" x14ac:dyDescent="0.3">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row>
    <row r="36" spans="1:26" ht="14.25" hidden="1" customHeight="1" x14ac:dyDescent="0.3">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row>
    <row r="37" spans="1:26" ht="14.25" hidden="1" customHeight="1" x14ac:dyDescent="0.3">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row>
    <row r="38" spans="1:26" ht="14.25" hidden="1" customHeight="1" x14ac:dyDescent="0.3">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row>
    <row r="39" spans="1:26" ht="14.25" hidden="1" customHeight="1" x14ac:dyDescent="0.3">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row>
    <row r="40" spans="1:26" ht="14.25" hidden="1" customHeight="1" x14ac:dyDescent="0.3">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row>
    <row r="41" spans="1:26" ht="14.25" hidden="1" customHeight="1" x14ac:dyDescent="0.3">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row>
    <row r="42" spans="1:26" ht="14.25" hidden="1" customHeight="1" x14ac:dyDescent="0.3">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row>
    <row r="43" spans="1:26" ht="14.25" hidden="1" customHeight="1" x14ac:dyDescent="0.3">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row>
    <row r="44" spans="1:26" ht="14.25" hidden="1" customHeight="1" x14ac:dyDescent="0.3">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row>
    <row r="45" spans="1:26" ht="14.25" hidden="1" customHeight="1" x14ac:dyDescent="0.3">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row>
    <row r="46" spans="1:26" ht="14.25" hidden="1" customHeight="1" x14ac:dyDescent="0.3">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row>
    <row r="47" spans="1:26" ht="14.25" hidden="1" customHeight="1" x14ac:dyDescent="0.3">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row>
    <row r="48" spans="1:26" ht="14.25" hidden="1" customHeight="1" x14ac:dyDescent="0.3">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row>
    <row r="49" spans="1:26" ht="14.25" hidden="1" customHeight="1" x14ac:dyDescent="0.3">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row>
    <row r="50" spans="1:26" ht="14.25" hidden="1" customHeight="1" x14ac:dyDescent="0.3">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row>
    <row r="51" spans="1:26" ht="14.25" hidden="1" customHeight="1" x14ac:dyDescent="0.3">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row>
    <row r="52" spans="1:26" ht="14.25" hidden="1" customHeight="1" x14ac:dyDescent="0.3">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row>
    <row r="53" spans="1:26" ht="14.25" hidden="1" customHeight="1" x14ac:dyDescent="0.3">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row>
    <row r="54" spans="1:26" ht="14.25" hidden="1" customHeight="1" x14ac:dyDescent="0.3">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row>
    <row r="55" spans="1:26" ht="14.25" hidden="1" customHeight="1" x14ac:dyDescent="0.3">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row>
    <row r="56" spans="1:26" ht="14.25" hidden="1" customHeight="1" x14ac:dyDescent="0.3">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row>
    <row r="57" spans="1:26" ht="14.25" hidden="1" customHeight="1" x14ac:dyDescent="0.3">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row>
    <row r="58" spans="1:26" ht="14.25" hidden="1" customHeight="1" x14ac:dyDescent="0.3">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row>
    <row r="59" spans="1:26" ht="14.25" hidden="1" customHeight="1" x14ac:dyDescent="0.3">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row>
    <row r="60" spans="1:26" ht="14.25" hidden="1" customHeight="1" x14ac:dyDescent="0.3">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row>
    <row r="61" spans="1:26" ht="14.25" hidden="1" customHeight="1" x14ac:dyDescent="0.3">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row>
    <row r="62" spans="1:26" ht="14.25" hidden="1" customHeight="1" x14ac:dyDescent="0.3">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row>
    <row r="63" spans="1:26" ht="14.25" hidden="1" customHeight="1" x14ac:dyDescent="0.3">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row>
    <row r="64" spans="1:26" ht="14.25" hidden="1" customHeight="1" x14ac:dyDescent="0.3">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row>
    <row r="65" spans="1:26" ht="14.25" hidden="1" customHeight="1" x14ac:dyDescent="0.3">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row>
    <row r="66" spans="1:26" ht="14.25" hidden="1" customHeight="1" x14ac:dyDescent="0.3">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row>
    <row r="67" spans="1:26" ht="14.25" hidden="1" customHeight="1" x14ac:dyDescent="0.3">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row>
    <row r="68" spans="1:26" ht="14.25" hidden="1" customHeight="1" x14ac:dyDescent="0.3">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row>
    <row r="69" spans="1:26" ht="14.25" hidden="1" customHeight="1" x14ac:dyDescent="0.3">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row>
    <row r="70" spans="1:26" ht="14.25" hidden="1" customHeight="1" x14ac:dyDescent="0.3">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row>
    <row r="71" spans="1:26" ht="14.25" hidden="1" customHeight="1" x14ac:dyDescent="0.3">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row>
    <row r="72" spans="1:26" ht="14.25" hidden="1" customHeight="1" x14ac:dyDescent="0.3">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row>
    <row r="73" spans="1:26" ht="14.25" hidden="1" customHeight="1" x14ac:dyDescent="0.3">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row>
    <row r="74" spans="1:26" ht="14.25" hidden="1" customHeight="1" x14ac:dyDescent="0.3">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row>
    <row r="75" spans="1:26" ht="14.25" hidden="1" customHeight="1" x14ac:dyDescent="0.3">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row>
    <row r="76" spans="1:26" ht="14.25" hidden="1" customHeight="1" x14ac:dyDescent="0.3">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row>
    <row r="77" spans="1:26" ht="14.25" hidden="1" customHeight="1" x14ac:dyDescent="0.3">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row>
    <row r="78" spans="1:26" ht="14.25" hidden="1" customHeight="1" x14ac:dyDescent="0.3">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row>
    <row r="79" spans="1:26" ht="14.25" hidden="1" customHeight="1" x14ac:dyDescent="0.3">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row>
    <row r="80" spans="1:26" ht="14.25" hidden="1" customHeight="1" x14ac:dyDescent="0.3">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row>
    <row r="81" spans="1:26" ht="14.25" hidden="1" customHeight="1" x14ac:dyDescent="0.3">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row>
    <row r="82" spans="1:26" ht="14.25" hidden="1" customHeight="1" x14ac:dyDescent="0.3">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row>
    <row r="83" spans="1:26" ht="14.25" hidden="1" customHeight="1" x14ac:dyDescent="0.3">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row>
    <row r="84" spans="1:26" ht="14.25" hidden="1" customHeight="1" x14ac:dyDescent="0.3">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row>
    <row r="85" spans="1:26" ht="14.25" hidden="1" customHeight="1" x14ac:dyDescent="0.3">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row>
    <row r="86" spans="1:26" ht="14.25" hidden="1" customHeight="1" x14ac:dyDescent="0.3">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row>
    <row r="87" spans="1:26" ht="14.25" hidden="1" customHeight="1" x14ac:dyDescent="0.3">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row>
    <row r="88" spans="1:26" ht="14.25" hidden="1" customHeight="1" x14ac:dyDescent="0.3">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row>
    <row r="89" spans="1:26" ht="14.25" hidden="1" customHeight="1" x14ac:dyDescent="0.3">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row>
    <row r="90" spans="1:26" ht="14.25" hidden="1" customHeight="1" x14ac:dyDescent="0.3">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row>
    <row r="91" spans="1:26" ht="14.25" hidden="1" customHeight="1" x14ac:dyDescent="0.3">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row>
    <row r="92" spans="1:26" ht="14.25" hidden="1" customHeight="1" x14ac:dyDescent="0.3">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row>
    <row r="93" spans="1:26" ht="14.25" hidden="1" customHeight="1" x14ac:dyDescent="0.3">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row>
    <row r="94" spans="1:26" ht="14.25" hidden="1" customHeight="1" x14ac:dyDescent="0.3">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row>
    <row r="95" spans="1:26" ht="14.25" hidden="1" customHeight="1" x14ac:dyDescent="0.3">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row>
    <row r="96" spans="1:26" ht="14.25" hidden="1" customHeight="1" x14ac:dyDescent="0.3">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row>
    <row r="97" spans="1:26" ht="14.25" hidden="1" customHeight="1" x14ac:dyDescent="0.3">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row>
    <row r="98" spans="1:26" ht="14.25" hidden="1" customHeight="1" x14ac:dyDescent="0.3">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row>
    <row r="99" spans="1:26" ht="14.25" hidden="1" customHeight="1" x14ac:dyDescent="0.3">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row>
    <row r="100" spans="1:26" ht="14.25" hidden="1" customHeight="1" x14ac:dyDescent="0.3">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row>
    <row r="101" spans="1:26" ht="14.25" hidden="1" customHeight="1" x14ac:dyDescent="0.3">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row>
    <row r="102" spans="1:26" ht="14.25" hidden="1" customHeight="1" x14ac:dyDescent="0.3">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row>
    <row r="103" spans="1:26" ht="14.25" hidden="1" customHeight="1" x14ac:dyDescent="0.3">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row>
    <row r="104" spans="1:26" ht="14.25" hidden="1" customHeight="1" x14ac:dyDescent="0.3">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row>
    <row r="105" spans="1:26" ht="14.25" hidden="1" customHeight="1" x14ac:dyDescent="0.3">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row>
    <row r="106" spans="1:26" ht="14.25" hidden="1" customHeight="1" x14ac:dyDescent="0.3">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row>
    <row r="107" spans="1:26" ht="14.25" hidden="1" customHeight="1" x14ac:dyDescent="0.3">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row>
    <row r="108" spans="1:26" ht="14.25" hidden="1" customHeight="1" x14ac:dyDescent="0.3">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row>
    <row r="109" spans="1:26" ht="14.25" hidden="1" customHeight="1" x14ac:dyDescent="0.3">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row>
    <row r="110" spans="1:26" ht="14.25" hidden="1" customHeight="1" x14ac:dyDescent="0.3">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row>
    <row r="111" spans="1:26" ht="14.25" hidden="1" customHeight="1" x14ac:dyDescent="0.3">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row>
    <row r="112" spans="1:26" ht="14.25" hidden="1" customHeight="1" x14ac:dyDescent="0.3">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row>
    <row r="113" spans="1:26" ht="14.25" hidden="1" customHeight="1" x14ac:dyDescent="0.3">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row>
    <row r="114" spans="1:26" ht="14.25" hidden="1" customHeight="1" x14ac:dyDescent="0.3">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row>
    <row r="115" spans="1:26" ht="14.25" hidden="1" customHeight="1" x14ac:dyDescent="0.3">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row>
    <row r="116" spans="1:26" ht="14.25" hidden="1" customHeight="1" x14ac:dyDescent="0.3">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row>
    <row r="117" spans="1:26" ht="14.25" hidden="1" customHeight="1" x14ac:dyDescent="0.3">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row>
    <row r="118" spans="1:26" ht="14.25" hidden="1" customHeight="1" x14ac:dyDescent="0.3">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row>
    <row r="119" spans="1:26" ht="14.25" hidden="1" customHeight="1" x14ac:dyDescent="0.3">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row>
    <row r="120" spans="1:26" ht="14.25" hidden="1" customHeight="1" x14ac:dyDescent="0.3">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row>
    <row r="121" spans="1:26" ht="14.25" hidden="1" customHeight="1" x14ac:dyDescent="0.3">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row>
    <row r="122" spans="1:26" ht="14.25" hidden="1" customHeight="1" x14ac:dyDescent="0.3">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row>
    <row r="123" spans="1:26" ht="14.25" hidden="1" customHeight="1" x14ac:dyDescent="0.3">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row>
    <row r="124" spans="1:26" ht="14.25" hidden="1" customHeight="1" x14ac:dyDescent="0.3">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row>
    <row r="125" spans="1:26" ht="14.25" hidden="1" customHeight="1" x14ac:dyDescent="0.3">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row>
    <row r="126" spans="1:26" ht="14.25" hidden="1" customHeight="1" x14ac:dyDescent="0.3">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row>
    <row r="127" spans="1:26" ht="14.25" hidden="1" customHeight="1" x14ac:dyDescent="0.3">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row>
    <row r="128" spans="1:26" ht="14.25" hidden="1" customHeight="1" x14ac:dyDescent="0.3">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row>
    <row r="129" spans="1:26" ht="14.25" hidden="1" customHeight="1" x14ac:dyDescent="0.3">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row>
    <row r="130" spans="1:26" ht="14.25" hidden="1" customHeight="1" x14ac:dyDescent="0.3">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row>
    <row r="131" spans="1:26" ht="14.25" hidden="1" customHeight="1" x14ac:dyDescent="0.3">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row>
    <row r="132" spans="1:26" ht="14.25" hidden="1" customHeight="1" x14ac:dyDescent="0.3">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row>
    <row r="133" spans="1:26" ht="14.25" hidden="1" customHeight="1" x14ac:dyDescent="0.3">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row>
    <row r="134" spans="1:26" ht="14.25" hidden="1" customHeight="1" x14ac:dyDescent="0.3">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row>
    <row r="135" spans="1:26" ht="14.25" hidden="1" customHeight="1" x14ac:dyDescent="0.3">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row>
    <row r="136" spans="1:26" ht="14.25" hidden="1" customHeight="1" x14ac:dyDescent="0.3">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row>
    <row r="137" spans="1:26" ht="14.25" hidden="1" customHeight="1" x14ac:dyDescent="0.3">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row>
    <row r="138" spans="1:26" ht="14.25" hidden="1" customHeight="1" x14ac:dyDescent="0.3">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row>
    <row r="139" spans="1:26" ht="14.25" hidden="1" customHeight="1" x14ac:dyDescent="0.3">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row>
    <row r="140" spans="1:26" ht="14.25" hidden="1" customHeight="1" x14ac:dyDescent="0.3">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row>
    <row r="141" spans="1:26" ht="14.25" hidden="1" customHeight="1" x14ac:dyDescent="0.3">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row>
    <row r="142" spans="1:26" ht="14.25" hidden="1" customHeight="1" x14ac:dyDescent="0.3">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row>
    <row r="143" spans="1:26" ht="14.25" hidden="1" customHeight="1" x14ac:dyDescent="0.3">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row>
    <row r="144" spans="1:26" ht="14.25" hidden="1" customHeight="1" x14ac:dyDescent="0.3">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row>
    <row r="145" spans="1:26" ht="14.25" hidden="1" customHeight="1" x14ac:dyDescent="0.3">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row>
    <row r="146" spans="1:26" ht="14.25" hidden="1" customHeight="1" x14ac:dyDescent="0.3">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row>
    <row r="147" spans="1:26" ht="14.25" hidden="1" customHeight="1" x14ac:dyDescent="0.3">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row>
    <row r="148" spans="1:26" ht="14.25" hidden="1" customHeight="1" x14ac:dyDescent="0.3">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row>
    <row r="149" spans="1:26" ht="14.25" hidden="1" customHeight="1" x14ac:dyDescent="0.3">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row>
    <row r="150" spans="1:26" ht="14.25" hidden="1" customHeight="1" x14ac:dyDescent="0.3">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row>
    <row r="151" spans="1:26" ht="14.25" hidden="1" customHeight="1" x14ac:dyDescent="0.3">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row>
    <row r="152" spans="1:26" ht="14.25" hidden="1" customHeight="1" x14ac:dyDescent="0.3">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row>
    <row r="153" spans="1:26" ht="14.25" hidden="1" customHeight="1" x14ac:dyDescent="0.3">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row>
    <row r="154" spans="1:26" ht="14.25" hidden="1" customHeight="1" x14ac:dyDescent="0.3">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row>
    <row r="155" spans="1:26" ht="14.25" hidden="1" customHeight="1" x14ac:dyDescent="0.3">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row>
    <row r="156" spans="1:26" ht="14.25" hidden="1" customHeight="1" x14ac:dyDescent="0.3">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row>
    <row r="157" spans="1:26" ht="14.25" hidden="1" customHeight="1" x14ac:dyDescent="0.3">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row>
    <row r="158" spans="1:26" ht="14.25" hidden="1" customHeight="1" x14ac:dyDescent="0.3">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row>
    <row r="159" spans="1:26" ht="14.25" hidden="1" customHeight="1" x14ac:dyDescent="0.3">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row>
    <row r="160" spans="1:26" ht="14.25" hidden="1" customHeight="1" x14ac:dyDescent="0.3">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row>
    <row r="161" spans="1:26" ht="14.25" hidden="1" customHeight="1" x14ac:dyDescent="0.3">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row>
    <row r="162" spans="1:26" ht="14.25" hidden="1" customHeight="1" x14ac:dyDescent="0.3">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row>
    <row r="163" spans="1:26" ht="14.25" hidden="1" customHeight="1" x14ac:dyDescent="0.3">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row>
    <row r="164" spans="1:26" ht="14.25" hidden="1" customHeight="1" x14ac:dyDescent="0.3">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row>
    <row r="165" spans="1:26" ht="14.25" hidden="1" customHeight="1" x14ac:dyDescent="0.3">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row>
    <row r="166" spans="1:26" ht="14.25" hidden="1" customHeight="1" x14ac:dyDescent="0.3">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row>
    <row r="167" spans="1:26" ht="14.25" hidden="1" customHeight="1" x14ac:dyDescent="0.3">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row>
    <row r="168" spans="1:26" ht="14.25" hidden="1" customHeight="1" x14ac:dyDescent="0.3">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row>
    <row r="169" spans="1:26" ht="14.25" hidden="1" customHeight="1" x14ac:dyDescent="0.3">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row>
    <row r="170" spans="1:26" ht="14.25" hidden="1" customHeight="1" x14ac:dyDescent="0.3">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row>
    <row r="171" spans="1:26" ht="14.25" hidden="1" customHeight="1" x14ac:dyDescent="0.3">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row>
    <row r="172" spans="1:26" ht="14.25" hidden="1" customHeight="1" x14ac:dyDescent="0.3">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row>
    <row r="173" spans="1:26" ht="14.25" hidden="1" customHeight="1" x14ac:dyDescent="0.3">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row>
    <row r="174" spans="1:26" ht="14.25" hidden="1" customHeight="1" x14ac:dyDescent="0.3">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row>
    <row r="175" spans="1:26" ht="14.25" hidden="1" customHeight="1" x14ac:dyDescent="0.3">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row>
    <row r="176" spans="1:26" ht="14.25" hidden="1" customHeight="1" x14ac:dyDescent="0.3">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row>
    <row r="177" spans="1:26" ht="14.25" hidden="1" customHeight="1" x14ac:dyDescent="0.3">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row>
    <row r="178" spans="1:26" ht="14.25" hidden="1" customHeight="1" x14ac:dyDescent="0.3">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row>
    <row r="179" spans="1:26" ht="14.25" hidden="1" customHeight="1" x14ac:dyDescent="0.3">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row>
    <row r="180" spans="1:26" ht="14.25" hidden="1" customHeight="1" x14ac:dyDescent="0.3">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row>
    <row r="181" spans="1:26" ht="14.25" hidden="1" customHeight="1" x14ac:dyDescent="0.3">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row>
    <row r="182" spans="1:26" ht="14.25" hidden="1" customHeight="1" x14ac:dyDescent="0.3">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row>
    <row r="183" spans="1:26" ht="14.25" hidden="1" customHeight="1" x14ac:dyDescent="0.3">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row>
    <row r="184" spans="1:26" ht="14.25" hidden="1" customHeight="1" x14ac:dyDescent="0.3">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row>
    <row r="185" spans="1:26" ht="14.25" hidden="1" customHeight="1" x14ac:dyDescent="0.3">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row>
    <row r="186" spans="1:26" ht="14.25" hidden="1" customHeight="1" x14ac:dyDescent="0.3">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row>
    <row r="187" spans="1:26" ht="14.25" hidden="1" customHeight="1" x14ac:dyDescent="0.3">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row>
    <row r="188" spans="1:26" ht="14.25" hidden="1" customHeight="1" x14ac:dyDescent="0.3">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row>
    <row r="189" spans="1:26" ht="14.25" hidden="1" customHeight="1" x14ac:dyDescent="0.3">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row>
    <row r="190" spans="1:26" ht="14.25" hidden="1" customHeight="1" x14ac:dyDescent="0.3">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row>
    <row r="191" spans="1:26" ht="14.25" hidden="1" customHeight="1" x14ac:dyDescent="0.3">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row>
    <row r="192" spans="1:26" ht="14.25" hidden="1" customHeight="1" x14ac:dyDescent="0.3">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row>
    <row r="193" spans="1:26" ht="14.25" hidden="1" customHeight="1" x14ac:dyDescent="0.3">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row>
    <row r="194" spans="1:26" ht="14.25" hidden="1" customHeight="1" x14ac:dyDescent="0.3">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row>
    <row r="195" spans="1:26" ht="14.25" hidden="1" customHeight="1" x14ac:dyDescent="0.3">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row>
    <row r="196" spans="1:26" ht="14.25" hidden="1" customHeight="1" x14ac:dyDescent="0.3">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row>
    <row r="197" spans="1:26" ht="14.25" hidden="1" customHeight="1" x14ac:dyDescent="0.3">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row>
    <row r="198" spans="1:26" ht="14.25" hidden="1" customHeight="1" x14ac:dyDescent="0.3">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row>
    <row r="199" spans="1:26" ht="14.25" hidden="1" customHeight="1" x14ac:dyDescent="0.3">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row>
    <row r="200" spans="1:26" ht="14.25" hidden="1" customHeight="1" x14ac:dyDescent="0.3">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row>
    <row r="201" spans="1:26" ht="14.25" hidden="1" customHeight="1" x14ac:dyDescent="0.3">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row>
    <row r="202" spans="1:26" ht="14.25" hidden="1" customHeight="1" x14ac:dyDescent="0.3">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row>
    <row r="203" spans="1:26" ht="14.25" hidden="1" customHeight="1" x14ac:dyDescent="0.3">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row>
    <row r="204" spans="1:26" ht="14.25" hidden="1" customHeight="1" x14ac:dyDescent="0.3">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row>
    <row r="205" spans="1:26" ht="14.25" hidden="1" customHeight="1" x14ac:dyDescent="0.3">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row>
    <row r="206" spans="1:26" ht="14.25" hidden="1" customHeight="1" x14ac:dyDescent="0.3">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row>
    <row r="207" spans="1:26" ht="14.25" hidden="1" customHeight="1" x14ac:dyDescent="0.3">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row>
    <row r="208" spans="1:26" ht="14.25" hidden="1" customHeight="1" x14ac:dyDescent="0.3">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row>
    <row r="209" spans="1:26" ht="14.25" hidden="1" customHeight="1" x14ac:dyDescent="0.3">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row>
    <row r="210" spans="1:26" ht="14.25" hidden="1" customHeight="1" x14ac:dyDescent="0.3">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row>
    <row r="211" spans="1:26" ht="14.25" hidden="1" customHeight="1" x14ac:dyDescent="0.3">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row>
    <row r="212" spans="1:26" ht="14.25" hidden="1" customHeight="1" x14ac:dyDescent="0.3">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row>
    <row r="213" spans="1:26" ht="14.25" hidden="1" customHeight="1" x14ac:dyDescent="0.3">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row>
    <row r="214" spans="1:26" ht="14.25" hidden="1" customHeight="1" x14ac:dyDescent="0.3">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row>
    <row r="215" spans="1:26" ht="14.25" hidden="1" customHeight="1" x14ac:dyDescent="0.3">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row>
    <row r="216" spans="1:26" ht="14.25" hidden="1" customHeight="1" x14ac:dyDescent="0.3">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row>
    <row r="217" spans="1:26" ht="14.25" hidden="1" customHeight="1" x14ac:dyDescent="0.3">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row>
    <row r="218" spans="1:26" ht="14.25" hidden="1" customHeight="1" x14ac:dyDescent="0.3">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row>
    <row r="219" spans="1:26" ht="14.25" hidden="1" customHeight="1" x14ac:dyDescent="0.3">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row>
    <row r="220" spans="1:26" ht="14.25" hidden="1" customHeight="1" x14ac:dyDescent="0.3">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row>
    <row r="221" spans="1:26" ht="14.25" hidden="1" customHeight="1" x14ac:dyDescent="0.3">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row>
    <row r="222" spans="1:26" ht="14.25" hidden="1" customHeight="1" x14ac:dyDescent="0.3">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row>
    <row r="223" spans="1:26" ht="14.25" hidden="1" customHeight="1" x14ac:dyDescent="0.3">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row>
    <row r="224" spans="1:26" ht="14.25" hidden="1" customHeight="1" x14ac:dyDescent="0.3">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row>
    <row r="225" spans="1:26" ht="14.25" hidden="1" customHeight="1" x14ac:dyDescent="0.3">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row>
    <row r="226" spans="1:26" ht="14.25" hidden="1" customHeight="1" x14ac:dyDescent="0.3">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row>
    <row r="227" spans="1:26" ht="14.25" hidden="1" customHeight="1" x14ac:dyDescent="0.3">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row>
    <row r="228" spans="1:26" ht="14.25" hidden="1" customHeight="1" x14ac:dyDescent="0.3">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row>
    <row r="229" spans="1:26" ht="14.25" hidden="1" customHeight="1" x14ac:dyDescent="0.3">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row>
    <row r="230" spans="1:26" ht="14.25" hidden="1" customHeight="1" x14ac:dyDescent="0.3">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row>
    <row r="231" spans="1:26" ht="14.25" hidden="1" customHeight="1" x14ac:dyDescent="0.3">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row>
    <row r="232" spans="1:26" ht="14.25" hidden="1" customHeight="1" x14ac:dyDescent="0.3">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row>
    <row r="233" spans="1:26" ht="14.25" hidden="1" customHeight="1" x14ac:dyDescent="0.3">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row>
    <row r="234" spans="1:26" ht="14.25" hidden="1" customHeight="1" x14ac:dyDescent="0.3">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row>
    <row r="235" spans="1:26" ht="14.25" hidden="1" customHeight="1" x14ac:dyDescent="0.3">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row>
    <row r="236" spans="1:26" ht="14.25" hidden="1" customHeight="1" x14ac:dyDescent="0.3">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row>
    <row r="237" spans="1:26" ht="14.25" hidden="1" customHeight="1" x14ac:dyDescent="0.3">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row>
    <row r="238" spans="1:26" ht="14.25" hidden="1" customHeight="1" x14ac:dyDescent="0.3">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row>
    <row r="239" spans="1:26" ht="14.25" hidden="1" customHeight="1" x14ac:dyDescent="0.3">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row>
    <row r="240" spans="1:26" ht="14.25" hidden="1" customHeight="1" x14ac:dyDescent="0.3">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row>
    <row r="241" spans="1:26" ht="14.25" hidden="1" customHeight="1" x14ac:dyDescent="0.3">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row>
    <row r="242" spans="1:26" ht="14.25" hidden="1" customHeight="1" x14ac:dyDescent="0.3">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row>
    <row r="243" spans="1:26" ht="14.25" hidden="1" customHeight="1" x14ac:dyDescent="0.3">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row>
    <row r="244" spans="1:26" ht="14.25" hidden="1" customHeight="1" x14ac:dyDescent="0.3">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row>
    <row r="245" spans="1:26" ht="14.25" hidden="1" customHeight="1" x14ac:dyDescent="0.3">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row>
    <row r="246" spans="1:26" ht="14.25" hidden="1" customHeight="1" x14ac:dyDescent="0.3">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row>
    <row r="247" spans="1:26" ht="14.25" hidden="1" customHeight="1" x14ac:dyDescent="0.3">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row>
    <row r="248" spans="1:26" ht="14.25" hidden="1" customHeight="1" x14ac:dyDescent="0.3">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row>
    <row r="249" spans="1:26" ht="14.25" hidden="1" customHeight="1" x14ac:dyDescent="0.3">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row>
    <row r="250" spans="1:26" ht="14.25" hidden="1" customHeight="1" x14ac:dyDescent="0.3">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row>
    <row r="251" spans="1:26" ht="14.25" hidden="1" customHeight="1" x14ac:dyDescent="0.3">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row>
    <row r="252" spans="1:26" ht="14.25" hidden="1" customHeight="1" x14ac:dyDescent="0.3">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row>
    <row r="253" spans="1:26" ht="14.25" hidden="1" customHeight="1" x14ac:dyDescent="0.3">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row>
    <row r="254" spans="1:26" ht="14.25" hidden="1" customHeight="1" x14ac:dyDescent="0.3">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row>
    <row r="255" spans="1:26" ht="14.25" hidden="1" customHeight="1" x14ac:dyDescent="0.3">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row>
    <row r="256" spans="1:26" ht="14.25" hidden="1" customHeight="1" x14ac:dyDescent="0.3">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row>
    <row r="257" spans="1:26" ht="14.25" hidden="1" customHeight="1" x14ac:dyDescent="0.3">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row>
    <row r="258" spans="1:26" ht="14.25" hidden="1" customHeight="1" x14ac:dyDescent="0.3">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row>
    <row r="259" spans="1:26" ht="14.25" hidden="1" customHeight="1" x14ac:dyDescent="0.3">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row>
    <row r="260" spans="1:26" ht="14.25" hidden="1" customHeight="1" x14ac:dyDescent="0.3">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row>
    <row r="261" spans="1:26" ht="14.25" hidden="1" customHeight="1" x14ac:dyDescent="0.3">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row>
    <row r="262" spans="1:26" ht="14.25" hidden="1" customHeight="1" x14ac:dyDescent="0.3">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row>
    <row r="263" spans="1:26" ht="14.25" hidden="1" customHeight="1" x14ac:dyDescent="0.3">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row>
    <row r="264" spans="1:26" ht="14.25" hidden="1" customHeight="1" x14ac:dyDescent="0.3">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row>
    <row r="265" spans="1:26" ht="14.25" hidden="1" customHeight="1" x14ac:dyDescent="0.3">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row>
    <row r="266" spans="1:26" ht="14.25" hidden="1" customHeight="1" x14ac:dyDescent="0.3">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row>
    <row r="267" spans="1:26" ht="14.25" hidden="1" customHeight="1" x14ac:dyDescent="0.3">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row>
    <row r="268" spans="1:26" ht="14.25" hidden="1" customHeight="1" x14ac:dyDescent="0.3">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row>
    <row r="269" spans="1:26" ht="14.25" hidden="1" customHeight="1" x14ac:dyDescent="0.3">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row>
    <row r="270" spans="1:26" ht="14.25" hidden="1" customHeight="1" x14ac:dyDescent="0.3">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row>
    <row r="271" spans="1:26" ht="14.25" hidden="1" customHeight="1" x14ac:dyDescent="0.3">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row>
    <row r="272" spans="1:26" ht="14.25" hidden="1" customHeight="1" x14ac:dyDescent="0.3">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row>
    <row r="273" spans="1:26" ht="14.25" hidden="1" customHeight="1" x14ac:dyDescent="0.3">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row>
    <row r="274" spans="1:26" ht="14.25" hidden="1" customHeight="1" x14ac:dyDescent="0.3">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row>
    <row r="275" spans="1:26" ht="14.25" hidden="1" customHeight="1" x14ac:dyDescent="0.3">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row>
    <row r="276" spans="1:26" ht="14.25" hidden="1" customHeight="1" x14ac:dyDescent="0.3">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row>
    <row r="277" spans="1:26" ht="14.25" hidden="1" customHeight="1" x14ac:dyDescent="0.3">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row>
    <row r="278" spans="1:26" ht="14.25" hidden="1" customHeight="1" x14ac:dyDescent="0.3">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row>
    <row r="279" spans="1:26" ht="14.25" hidden="1" customHeight="1" x14ac:dyDescent="0.3">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row>
    <row r="280" spans="1:26" ht="14.25" hidden="1" customHeight="1" x14ac:dyDescent="0.3">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row>
    <row r="281" spans="1:26" ht="14.25" hidden="1" customHeight="1" x14ac:dyDescent="0.3">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row>
    <row r="282" spans="1:26" ht="14.25" hidden="1" customHeight="1" x14ac:dyDescent="0.3">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row>
    <row r="283" spans="1:26" ht="14.25" hidden="1" customHeight="1" x14ac:dyDescent="0.3">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row>
    <row r="284" spans="1:26" ht="14.25" hidden="1" customHeight="1" x14ac:dyDescent="0.3">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row>
    <row r="285" spans="1:26" ht="14.25" hidden="1" customHeight="1" x14ac:dyDescent="0.3">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row>
    <row r="286" spans="1:26" ht="14.25" hidden="1" customHeight="1" x14ac:dyDescent="0.3">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row>
    <row r="287" spans="1:26" ht="14.25" hidden="1" customHeight="1" x14ac:dyDescent="0.3">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row>
    <row r="288" spans="1:26" ht="14.25" hidden="1" customHeight="1" x14ac:dyDescent="0.3">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row>
    <row r="289" spans="1:26" ht="14.25" hidden="1" customHeight="1" x14ac:dyDescent="0.3">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row>
    <row r="290" spans="1:26" ht="14.25" hidden="1" customHeight="1" x14ac:dyDescent="0.3">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row>
    <row r="291" spans="1:26" ht="14.25" hidden="1" customHeight="1" x14ac:dyDescent="0.3">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row>
    <row r="292" spans="1:26" ht="14.25" hidden="1" customHeight="1" x14ac:dyDescent="0.3">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row>
    <row r="293" spans="1:26" ht="14.25" hidden="1" customHeight="1" x14ac:dyDescent="0.3">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row>
    <row r="294" spans="1:26" ht="14.25" hidden="1" customHeight="1" x14ac:dyDescent="0.3">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row>
    <row r="295" spans="1:26" ht="14.25" hidden="1" customHeight="1" x14ac:dyDescent="0.3">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row>
    <row r="296" spans="1:26" ht="14.25" hidden="1" customHeight="1" x14ac:dyDescent="0.3">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row>
    <row r="297" spans="1:26" ht="14.25" hidden="1" customHeight="1" x14ac:dyDescent="0.3">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row>
    <row r="298" spans="1:26" ht="14.25" hidden="1" customHeight="1" x14ac:dyDescent="0.3">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row>
    <row r="299" spans="1:26" ht="14.25" hidden="1" customHeight="1" x14ac:dyDescent="0.3">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row>
    <row r="300" spans="1:26" ht="14.25" hidden="1" customHeight="1" x14ac:dyDescent="0.3">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row>
    <row r="301" spans="1:26" ht="14.25" hidden="1" customHeight="1" x14ac:dyDescent="0.3">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row>
    <row r="302" spans="1:26" ht="14.25" hidden="1" customHeight="1" x14ac:dyDescent="0.3">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row>
    <row r="303" spans="1:26" ht="14.25" hidden="1" customHeight="1" x14ac:dyDescent="0.3">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row>
    <row r="304" spans="1:26" ht="14.25" hidden="1" customHeight="1" x14ac:dyDescent="0.3">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row>
    <row r="305" spans="1:26" ht="14.25" hidden="1" customHeight="1" x14ac:dyDescent="0.3">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row>
    <row r="306" spans="1:26" ht="14.25" hidden="1" customHeight="1" x14ac:dyDescent="0.3">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row>
    <row r="307" spans="1:26" ht="14.25" hidden="1" customHeight="1" x14ac:dyDescent="0.3">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row>
    <row r="308" spans="1:26" ht="14.25" hidden="1" customHeight="1" x14ac:dyDescent="0.3">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row>
    <row r="309" spans="1:26" ht="14.25" hidden="1" customHeight="1" x14ac:dyDescent="0.3">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row>
    <row r="310" spans="1:26" ht="14.25" hidden="1" customHeight="1" x14ac:dyDescent="0.3">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row>
    <row r="311" spans="1:26" ht="14.25" hidden="1" customHeight="1" x14ac:dyDescent="0.3">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row>
    <row r="312" spans="1:26" ht="14.25" hidden="1" customHeight="1" x14ac:dyDescent="0.3">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row>
    <row r="313" spans="1:26" ht="14.25" hidden="1" customHeight="1" x14ac:dyDescent="0.3">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row>
    <row r="314" spans="1:26" ht="14.25" hidden="1" customHeight="1" x14ac:dyDescent="0.3">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row>
    <row r="315" spans="1:26" ht="14.25" hidden="1" customHeight="1" x14ac:dyDescent="0.3">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row>
    <row r="316" spans="1:26" ht="14.25" hidden="1" customHeight="1" x14ac:dyDescent="0.3">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row>
    <row r="317" spans="1:26" ht="14.25" hidden="1" customHeight="1" x14ac:dyDescent="0.3">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row>
    <row r="318" spans="1:26" ht="14.25" hidden="1" customHeight="1" x14ac:dyDescent="0.3">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row>
    <row r="319" spans="1:26" ht="14.25" hidden="1" customHeight="1" x14ac:dyDescent="0.3">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row>
    <row r="320" spans="1:26" ht="14.25" hidden="1" customHeight="1" x14ac:dyDescent="0.3">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row>
    <row r="321" spans="1:26" ht="14.25" hidden="1" customHeight="1" x14ac:dyDescent="0.3">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row>
    <row r="322" spans="1:26" ht="14.25" hidden="1" customHeight="1" x14ac:dyDescent="0.3">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row>
    <row r="323" spans="1:26" ht="14.25" hidden="1" customHeight="1" x14ac:dyDescent="0.3">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row>
    <row r="324" spans="1:26" ht="14.25" hidden="1" customHeight="1" x14ac:dyDescent="0.3">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row>
    <row r="325" spans="1:26" ht="14.25" hidden="1" customHeight="1" x14ac:dyDescent="0.3">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row>
    <row r="326" spans="1:26" ht="14.25" hidden="1" customHeight="1" x14ac:dyDescent="0.3">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row>
    <row r="327" spans="1:26" ht="14.25" hidden="1" customHeight="1" x14ac:dyDescent="0.3">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row>
    <row r="328" spans="1:26" ht="14.25" hidden="1" customHeight="1" x14ac:dyDescent="0.3">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row>
    <row r="329" spans="1:26" ht="14.25" hidden="1" customHeight="1" x14ac:dyDescent="0.3">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row>
    <row r="330" spans="1:26" ht="14.25" hidden="1" customHeight="1" x14ac:dyDescent="0.3">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row>
    <row r="331" spans="1:26" ht="14.25" hidden="1" customHeight="1" x14ac:dyDescent="0.3">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row>
    <row r="332" spans="1:26" ht="14.25" hidden="1" customHeight="1" x14ac:dyDescent="0.3">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row>
    <row r="333" spans="1:26" ht="14.25" hidden="1" customHeight="1" x14ac:dyDescent="0.3">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row>
    <row r="334" spans="1:26" ht="14.25" hidden="1" customHeight="1" x14ac:dyDescent="0.3">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row>
    <row r="335" spans="1:26" ht="14.25" hidden="1" customHeight="1" x14ac:dyDescent="0.3">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row>
    <row r="336" spans="1:26" ht="14.25" hidden="1" customHeight="1" x14ac:dyDescent="0.3">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row>
    <row r="337" spans="1:26" ht="14.25" hidden="1" customHeight="1" x14ac:dyDescent="0.3">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row>
    <row r="338" spans="1:26" ht="14.25" hidden="1" customHeight="1" x14ac:dyDescent="0.3">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row>
    <row r="339" spans="1:26" ht="14.25" hidden="1" customHeight="1" x14ac:dyDescent="0.3">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row>
    <row r="340" spans="1:26" ht="14.25" hidden="1" customHeight="1" x14ac:dyDescent="0.3">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row>
    <row r="341" spans="1:26" ht="14.25" hidden="1" customHeight="1" x14ac:dyDescent="0.3">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row>
    <row r="342" spans="1:26" ht="14.25" hidden="1" customHeight="1" x14ac:dyDescent="0.3">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row>
    <row r="343" spans="1:26" ht="14.25" hidden="1" customHeight="1" x14ac:dyDescent="0.3">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row>
    <row r="344" spans="1:26" ht="14.25" hidden="1" customHeight="1" x14ac:dyDescent="0.3">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row>
    <row r="345" spans="1:26" ht="14.25" hidden="1" customHeight="1" x14ac:dyDescent="0.3">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row>
    <row r="346" spans="1:26" ht="14.25" hidden="1" customHeight="1" x14ac:dyDescent="0.3">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row>
    <row r="347" spans="1:26" ht="14.25" hidden="1" customHeight="1" x14ac:dyDescent="0.3">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row>
    <row r="348" spans="1:26" ht="14.25" hidden="1" customHeight="1" x14ac:dyDescent="0.3">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row>
    <row r="349" spans="1:26" ht="14.25" hidden="1" customHeight="1" x14ac:dyDescent="0.3">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row>
    <row r="350" spans="1:26" ht="14.25" hidden="1" customHeight="1" x14ac:dyDescent="0.3">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row>
    <row r="351" spans="1:26" ht="14.25" hidden="1" customHeight="1" x14ac:dyDescent="0.3">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row>
    <row r="352" spans="1:26" ht="14.25" hidden="1" customHeight="1" x14ac:dyDescent="0.3">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row>
    <row r="353" spans="1:26" ht="14.25" hidden="1" customHeight="1" x14ac:dyDescent="0.3">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row>
    <row r="354" spans="1:26" ht="14.25" hidden="1" customHeight="1" x14ac:dyDescent="0.3">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row>
    <row r="355" spans="1:26" ht="14.25" hidden="1" customHeight="1" x14ac:dyDescent="0.3">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row>
    <row r="356" spans="1:26" ht="14.25" hidden="1" customHeight="1" x14ac:dyDescent="0.3">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row>
    <row r="357" spans="1:26" ht="14.25" hidden="1" customHeight="1" x14ac:dyDescent="0.3">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row>
    <row r="358" spans="1:26" ht="14.25" hidden="1" customHeight="1" x14ac:dyDescent="0.3">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row>
    <row r="359" spans="1:26" ht="14.25" hidden="1" customHeight="1" x14ac:dyDescent="0.3">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row>
    <row r="360" spans="1:26" ht="14.25" hidden="1" customHeight="1" x14ac:dyDescent="0.3">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row>
    <row r="361" spans="1:26" ht="14.25" hidden="1" customHeight="1" x14ac:dyDescent="0.3">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row>
    <row r="362" spans="1:26" ht="14.25" hidden="1" customHeight="1" x14ac:dyDescent="0.3">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row>
    <row r="363" spans="1:26" ht="14.25" hidden="1" customHeight="1" x14ac:dyDescent="0.3">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row>
    <row r="364" spans="1:26" ht="14.25" hidden="1" customHeight="1" x14ac:dyDescent="0.3">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row>
    <row r="365" spans="1:26" ht="14.25" hidden="1" customHeight="1" x14ac:dyDescent="0.3">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row>
    <row r="366" spans="1:26" ht="14.25" hidden="1" customHeight="1" x14ac:dyDescent="0.3">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row>
    <row r="367" spans="1:26" ht="14.25" hidden="1" customHeight="1" x14ac:dyDescent="0.3">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row>
    <row r="368" spans="1:26" ht="14.25" hidden="1" customHeight="1" x14ac:dyDescent="0.3">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row>
    <row r="369" spans="1:26" ht="14.25" hidden="1" customHeight="1" x14ac:dyDescent="0.3">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row>
    <row r="370" spans="1:26" ht="14.25" hidden="1" customHeight="1" x14ac:dyDescent="0.3">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row>
    <row r="371" spans="1:26" ht="14.25" hidden="1" customHeight="1" x14ac:dyDescent="0.3">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row>
    <row r="372" spans="1:26" ht="14.25" hidden="1" customHeight="1" x14ac:dyDescent="0.3">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row>
    <row r="373" spans="1:26" ht="14.25" hidden="1" customHeight="1" x14ac:dyDescent="0.3">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row>
    <row r="374" spans="1:26" ht="14.25" hidden="1" customHeight="1" x14ac:dyDescent="0.3">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row>
    <row r="375" spans="1:26" ht="14.25" hidden="1" customHeight="1" x14ac:dyDescent="0.3">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row>
    <row r="376" spans="1:26" ht="14.25" hidden="1" customHeight="1" x14ac:dyDescent="0.3">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row>
    <row r="377" spans="1:26" ht="14.25" hidden="1" customHeight="1" x14ac:dyDescent="0.3">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row>
    <row r="378" spans="1:26" ht="14.25" hidden="1" customHeight="1" x14ac:dyDescent="0.3">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row>
    <row r="379" spans="1:26" ht="14.25" hidden="1" customHeight="1" x14ac:dyDescent="0.3">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row>
    <row r="380" spans="1:26" ht="14.25" hidden="1" customHeight="1" x14ac:dyDescent="0.3">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row>
    <row r="381" spans="1:26" ht="14.25" hidden="1" customHeight="1" x14ac:dyDescent="0.3">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row>
    <row r="382" spans="1:26" ht="14.25" hidden="1" customHeight="1" x14ac:dyDescent="0.3">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row>
    <row r="383" spans="1:26" ht="14.25" hidden="1" customHeight="1" x14ac:dyDescent="0.3">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row>
    <row r="384" spans="1:26" ht="14.25" hidden="1" customHeight="1" x14ac:dyDescent="0.3">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row>
    <row r="385" spans="1:26" ht="14.25" hidden="1" customHeight="1" x14ac:dyDescent="0.3">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row>
    <row r="386" spans="1:26" ht="14.25" hidden="1" customHeight="1" x14ac:dyDescent="0.3">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row>
    <row r="387" spans="1:26" ht="14.25" hidden="1" customHeight="1" x14ac:dyDescent="0.3">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row>
    <row r="388" spans="1:26" ht="14.25" hidden="1" customHeight="1" x14ac:dyDescent="0.3">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row>
    <row r="389" spans="1:26" ht="14.25" hidden="1" customHeight="1" x14ac:dyDescent="0.3">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row>
    <row r="390" spans="1:26" ht="14.25" hidden="1" customHeight="1" x14ac:dyDescent="0.3">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row>
    <row r="391" spans="1:26" ht="14.25" hidden="1" customHeight="1" x14ac:dyDescent="0.3">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row>
    <row r="392" spans="1:26" ht="14.25" hidden="1" customHeight="1" x14ac:dyDescent="0.3">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row>
    <row r="393" spans="1:26" ht="14.25" hidden="1" customHeight="1" x14ac:dyDescent="0.3">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row>
    <row r="394" spans="1:26" ht="14.25" hidden="1" customHeight="1" x14ac:dyDescent="0.3">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row>
    <row r="395" spans="1:26" ht="14.25" hidden="1" customHeight="1" x14ac:dyDescent="0.3">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row>
    <row r="396" spans="1:26" ht="14.25" hidden="1" customHeight="1" x14ac:dyDescent="0.3">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row>
    <row r="397" spans="1:26" ht="14.25" hidden="1" customHeight="1" x14ac:dyDescent="0.3">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row>
    <row r="398" spans="1:26" ht="14.25" hidden="1" customHeight="1" x14ac:dyDescent="0.3">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row>
    <row r="399" spans="1:26" ht="14.25" hidden="1" customHeight="1" x14ac:dyDescent="0.3">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row>
    <row r="400" spans="1:26" ht="14.25" hidden="1" customHeight="1" x14ac:dyDescent="0.3">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row>
    <row r="401" spans="1:26" ht="14.25" hidden="1" customHeight="1" x14ac:dyDescent="0.3">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row>
    <row r="402" spans="1:26" ht="14.25" hidden="1" customHeight="1" x14ac:dyDescent="0.3">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row>
    <row r="403" spans="1:26" ht="14.25" hidden="1" customHeight="1" x14ac:dyDescent="0.3">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row>
    <row r="404" spans="1:26" ht="14.25" hidden="1" customHeight="1" x14ac:dyDescent="0.3">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row>
    <row r="405" spans="1:26" ht="14.25" hidden="1" customHeight="1" x14ac:dyDescent="0.3">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row>
    <row r="406" spans="1:26" ht="14.25" hidden="1" customHeight="1" x14ac:dyDescent="0.3">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row>
    <row r="407" spans="1:26" ht="14.25" hidden="1" customHeight="1" x14ac:dyDescent="0.3">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row>
    <row r="408" spans="1:26" ht="14.25" hidden="1" customHeight="1" x14ac:dyDescent="0.3">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row>
    <row r="409" spans="1:26" ht="14.25" hidden="1" customHeight="1" x14ac:dyDescent="0.3">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row>
    <row r="410" spans="1:26" ht="14.25" hidden="1" customHeight="1" x14ac:dyDescent="0.3">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row>
    <row r="411" spans="1:26" ht="14.25" hidden="1" customHeight="1" x14ac:dyDescent="0.3">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row>
    <row r="412" spans="1:26" ht="14.25" hidden="1" customHeight="1" x14ac:dyDescent="0.3">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row>
    <row r="413" spans="1:26" ht="14.25" hidden="1" customHeight="1" x14ac:dyDescent="0.3">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row>
    <row r="414" spans="1:26" ht="14.25" hidden="1" customHeight="1" x14ac:dyDescent="0.3">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row>
    <row r="415" spans="1:26" ht="14.25" hidden="1" customHeight="1" x14ac:dyDescent="0.3">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row>
    <row r="416" spans="1:26" ht="14.25" hidden="1" customHeight="1" x14ac:dyDescent="0.3">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row>
    <row r="417" spans="1:26" ht="14.25" hidden="1" customHeight="1" x14ac:dyDescent="0.3">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row>
    <row r="418" spans="1:26" ht="14.25" hidden="1" customHeight="1" x14ac:dyDescent="0.3">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row>
    <row r="419" spans="1:26" ht="14.25" hidden="1" customHeight="1" x14ac:dyDescent="0.3">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row>
    <row r="420" spans="1:26" ht="14.25" hidden="1" customHeight="1" x14ac:dyDescent="0.3">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row>
    <row r="421" spans="1:26" ht="14.25" hidden="1" customHeight="1" x14ac:dyDescent="0.3">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row>
    <row r="422" spans="1:26" ht="14.25" hidden="1" customHeight="1" x14ac:dyDescent="0.3">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row>
    <row r="423" spans="1:26" ht="14.25" hidden="1" customHeight="1" x14ac:dyDescent="0.3">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row>
    <row r="424" spans="1:26" ht="14.25" hidden="1" customHeight="1" x14ac:dyDescent="0.3">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row>
    <row r="425" spans="1:26" ht="14.25" hidden="1" customHeight="1" x14ac:dyDescent="0.3">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row>
    <row r="426" spans="1:26" ht="14.25" hidden="1" customHeight="1" x14ac:dyDescent="0.3">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row>
    <row r="427" spans="1:26" ht="14.25" hidden="1" customHeight="1" x14ac:dyDescent="0.3">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row>
    <row r="428" spans="1:26" ht="14.25" hidden="1" customHeight="1" x14ac:dyDescent="0.3">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row>
    <row r="429" spans="1:26" ht="14.25" hidden="1" customHeight="1" x14ac:dyDescent="0.3">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row>
    <row r="430" spans="1:26" ht="14.25" hidden="1" customHeight="1" x14ac:dyDescent="0.3">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row>
    <row r="431" spans="1:26" ht="14.25" hidden="1" customHeight="1" x14ac:dyDescent="0.3">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row>
    <row r="432" spans="1:26" ht="14.25" hidden="1" customHeight="1" x14ac:dyDescent="0.3">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row>
    <row r="433" spans="1:26" ht="14.25" hidden="1" customHeight="1" x14ac:dyDescent="0.3">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row>
    <row r="434" spans="1:26" ht="14.25" hidden="1" customHeight="1" x14ac:dyDescent="0.3">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row>
    <row r="435" spans="1:26" ht="14.25" hidden="1" customHeight="1" x14ac:dyDescent="0.3">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row>
    <row r="436" spans="1:26" ht="14.25" hidden="1" customHeight="1" x14ac:dyDescent="0.3">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row>
    <row r="437" spans="1:26" ht="14.25" hidden="1" customHeight="1" x14ac:dyDescent="0.3">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row>
    <row r="438" spans="1:26" ht="14.25" hidden="1" customHeight="1" x14ac:dyDescent="0.3">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row>
    <row r="439" spans="1:26" ht="14.25" hidden="1" customHeight="1" x14ac:dyDescent="0.3">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row>
    <row r="440" spans="1:26" ht="14.25" hidden="1" customHeight="1" x14ac:dyDescent="0.3">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row>
    <row r="441" spans="1:26" ht="14.25" hidden="1" customHeight="1" x14ac:dyDescent="0.3">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row>
    <row r="442" spans="1:26" ht="14.25" hidden="1" customHeight="1" x14ac:dyDescent="0.3">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row>
    <row r="443" spans="1:26" ht="14.25" hidden="1" customHeight="1" x14ac:dyDescent="0.3">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row>
    <row r="444" spans="1:26" ht="14.25" hidden="1" customHeight="1" x14ac:dyDescent="0.3">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row>
    <row r="445" spans="1:26" ht="14.25" hidden="1" customHeight="1" x14ac:dyDescent="0.3">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row>
    <row r="446" spans="1:26" ht="14.25" hidden="1" customHeight="1" x14ac:dyDescent="0.3">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row>
    <row r="447" spans="1:26" ht="14.25" hidden="1" customHeight="1" x14ac:dyDescent="0.3">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row>
    <row r="448" spans="1:26" ht="14.25" hidden="1" customHeight="1" x14ac:dyDescent="0.3">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row>
    <row r="449" spans="1:26" ht="14.25" hidden="1" customHeight="1" x14ac:dyDescent="0.3">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row>
    <row r="450" spans="1:26" ht="14.25" hidden="1" customHeight="1" x14ac:dyDescent="0.3">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row>
    <row r="451" spans="1:26" ht="14.25" hidden="1" customHeight="1" x14ac:dyDescent="0.3">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row>
    <row r="452" spans="1:26" ht="14.25" hidden="1" customHeight="1" x14ac:dyDescent="0.3">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row>
    <row r="453" spans="1:26" ht="14.25" hidden="1" customHeight="1" x14ac:dyDescent="0.3">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row>
    <row r="454" spans="1:26" ht="14.25" hidden="1" customHeight="1" x14ac:dyDescent="0.3">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row>
    <row r="455" spans="1:26" ht="14.25" hidden="1" customHeight="1" x14ac:dyDescent="0.3">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row>
    <row r="456" spans="1:26" ht="14.25" hidden="1" customHeight="1" x14ac:dyDescent="0.3">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row>
    <row r="457" spans="1:26" ht="14.25" hidden="1" customHeight="1" x14ac:dyDescent="0.3">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row>
    <row r="458" spans="1:26" ht="14.25" hidden="1" customHeight="1" x14ac:dyDescent="0.3">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row>
    <row r="459" spans="1:26" ht="14.25" hidden="1" customHeight="1" x14ac:dyDescent="0.3">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row>
    <row r="460" spans="1:26" ht="14.25" hidden="1" customHeight="1" x14ac:dyDescent="0.3">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row>
    <row r="461" spans="1:26" ht="14.25" hidden="1" customHeight="1" x14ac:dyDescent="0.3">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row>
    <row r="462" spans="1:26" ht="14.25" hidden="1" customHeight="1" x14ac:dyDescent="0.3">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row>
    <row r="463" spans="1:26" ht="14.25" hidden="1" customHeight="1" x14ac:dyDescent="0.3">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row>
    <row r="464" spans="1:26" ht="14.25" hidden="1" customHeight="1" x14ac:dyDescent="0.3">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row>
    <row r="465" spans="1:26" ht="14.25" hidden="1" customHeight="1" x14ac:dyDescent="0.3">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row>
    <row r="466" spans="1:26" ht="14.25" hidden="1" customHeight="1" x14ac:dyDescent="0.3">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row>
    <row r="467" spans="1:26" ht="14.25" hidden="1" customHeight="1" x14ac:dyDescent="0.3">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row>
    <row r="468" spans="1:26" ht="14.25" hidden="1" customHeight="1" x14ac:dyDescent="0.3">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row>
    <row r="469" spans="1:26" ht="14.25" hidden="1" customHeight="1" x14ac:dyDescent="0.3">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row>
    <row r="470" spans="1:26" ht="14.25" hidden="1" customHeight="1" x14ac:dyDescent="0.3">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row>
    <row r="471" spans="1:26" ht="14.25" hidden="1" customHeight="1" x14ac:dyDescent="0.3">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row>
    <row r="472" spans="1:26" ht="14.25" hidden="1" customHeight="1" x14ac:dyDescent="0.3">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row>
    <row r="473" spans="1:26" ht="14.25" hidden="1" customHeight="1" x14ac:dyDescent="0.3">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row>
    <row r="474" spans="1:26" ht="14.25" hidden="1" customHeight="1" x14ac:dyDescent="0.3">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row>
    <row r="475" spans="1:26" ht="14.25" hidden="1" customHeight="1" x14ac:dyDescent="0.3">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row>
    <row r="476" spans="1:26" ht="14.25" hidden="1" customHeight="1" x14ac:dyDescent="0.3">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row>
    <row r="477" spans="1:26" ht="14.25" hidden="1" customHeight="1" x14ac:dyDescent="0.3">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row>
    <row r="478" spans="1:26" ht="14.25" hidden="1" customHeight="1" x14ac:dyDescent="0.3">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row>
    <row r="479" spans="1:26" ht="14.25" hidden="1" customHeight="1" x14ac:dyDescent="0.3">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row>
    <row r="480" spans="1:26" ht="14.25" hidden="1" customHeight="1" x14ac:dyDescent="0.3">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row>
    <row r="481" spans="1:26" ht="14.25" hidden="1" customHeight="1" x14ac:dyDescent="0.3">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row>
    <row r="482" spans="1:26" ht="14.25" hidden="1" customHeight="1" x14ac:dyDescent="0.3">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row>
    <row r="483" spans="1:26" ht="14.25" hidden="1" customHeight="1" x14ac:dyDescent="0.3">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row>
    <row r="484" spans="1:26" ht="14.25" hidden="1" customHeight="1" x14ac:dyDescent="0.3">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row>
    <row r="485" spans="1:26" ht="14.25" hidden="1" customHeight="1" x14ac:dyDescent="0.3">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row>
    <row r="486" spans="1:26" ht="14.25" hidden="1" customHeight="1" x14ac:dyDescent="0.3">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row>
    <row r="487" spans="1:26" ht="14.25" hidden="1" customHeight="1" x14ac:dyDescent="0.3">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row>
    <row r="488" spans="1:26" ht="14.25" hidden="1" customHeight="1" x14ac:dyDescent="0.3">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row>
    <row r="489" spans="1:26" ht="14.25" hidden="1" customHeight="1" x14ac:dyDescent="0.3">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row>
    <row r="490" spans="1:26" ht="14.25" hidden="1" customHeight="1" x14ac:dyDescent="0.3">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row>
    <row r="491" spans="1:26" ht="14.25" hidden="1" customHeight="1" x14ac:dyDescent="0.3">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row>
    <row r="492" spans="1:26" ht="14.25" hidden="1" customHeight="1" x14ac:dyDescent="0.3">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row>
    <row r="493" spans="1:26" ht="14.25" hidden="1" customHeight="1" x14ac:dyDescent="0.3">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row>
    <row r="494" spans="1:26" ht="14.25" hidden="1" customHeight="1" x14ac:dyDescent="0.3">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row>
    <row r="495" spans="1:26" ht="14.25" hidden="1" customHeight="1" x14ac:dyDescent="0.3">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row>
    <row r="496" spans="1:26" ht="14.25" hidden="1" customHeight="1" x14ac:dyDescent="0.3">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row>
    <row r="497" spans="1:26" ht="14.25" hidden="1" customHeight="1" x14ac:dyDescent="0.3">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row>
    <row r="498" spans="1:26" ht="14.25" hidden="1" customHeight="1" x14ac:dyDescent="0.3">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row>
    <row r="499" spans="1:26" ht="14.25" hidden="1" customHeight="1" x14ac:dyDescent="0.3">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row>
    <row r="500" spans="1:26" ht="14.25" hidden="1" customHeight="1" x14ac:dyDescent="0.3">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row>
    <row r="501" spans="1:26" ht="14.25" hidden="1" customHeight="1" x14ac:dyDescent="0.3">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row>
    <row r="502" spans="1:26" ht="14.25" hidden="1" customHeight="1" x14ac:dyDescent="0.3">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row>
    <row r="503" spans="1:26" ht="14.25" hidden="1" customHeight="1" x14ac:dyDescent="0.3">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row>
    <row r="504" spans="1:26" ht="14.25" hidden="1" customHeight="1" x14ac:dyDescent="0.3">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row>
    <row r="505" spans="1:26" ht="14.25" hidden="1" customHeight="1" x14ac:dyDescent="0.3">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row>
    <row r="506" spans="1:26" ht="14.25" hidden="1" customHeight="1" x14ac:dyDescent="0.3">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row>
    <row r="507" spans="1:26" ht="14.25" hidden="1" customHeight="1" x14ac:dyDescent="0.3">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row>
    <row r="508" spans="1:26" ht="14.25" hidden="1" customHeight="1" x14ac:dyDescent="0.3">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row>
    <row r="509" spans="1:26" ht="14.25" hidden="1" customHeight="1" x14ac:dyDescent="0.3">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row>
    <row r="510" spans="1:26" ht="14.25" hidden="1" customHeight="1" x14ac:dyDescent="0.3">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row>
    <row r="511" spans="1:26" ht="14.25" hidden="1" customHeight="1" x14ac:dyDescent="0.3">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row>
    <row r="512" spans="1:26" ht="14.25" hidden="1" customHeight="1" x14ac:dyDescent="0.3">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row>
    <row r="513" spans="1:26" ht="14.25" hidden="1" customHeight="1" x14ac:dyDescent="0.3">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row>
    <row r="514" spans="1:26" ht="14.25" hidden="1" customHeight="1" x14ac:dyDescent="0.3">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row>
    <row r="515" spans="1:26" ht="14.25" hidden="1" customHeight="1" x14ac:dyDescent="0.3">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row>
    <row r="516" spans="1:26" ht="14.25" hidden="1" customHeight="1" x14ac:dyDescent="0.3">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row>
    <row r="517" spans="1:26" ht="14.25" hidden="1" customHeight="1" x14ac:dyDescent="0.3">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row>
    <row r="518" spans="1:26" ht="14.25" hidden="1" customHeight="1" x14ac:dyDescent="0.3">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row>
    <row r="519" spans="1:26" ht="14.25" hidden="1" customHeight="1" x14ac:dyDescent="0.3">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row>
    <row r="520" spans="1:26" ht="14.25" hidden="1" customHeight="1" x14ac:dyDescent="0.3">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row>
    <row r="521" spans="1:26" ht="14.25" hidden="1" customHeight="1" x14ac:dyDescent="0.3">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row>
    <row r="522" spans="1:26" ht="14.25" hidden="1" customHeight="1" x14ac:dyDescent="0.3">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row>
    <row r="523" spans="1:26" ht="14.25" hidden="1" customHeight="1" x14ac:dyDescent="0.3">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row>
    <row r="524" spans="1:26" ht="14.25" hidden="1" customHeight="1" x14ac:dyDescent="0.3">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row>
    <row r="525" spans="1:26" ht="14.25" hidden="1" customHeight="1" x14ac:dyDescent="0.3">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row>
    <row r="526" spans="1:26" ht="14.25" hidden="1" customHeight="1" x14ac:dyDescent="0.3">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row>
    <row r="527" spans="1:26" ht="14.25" hidden="1" customHeight="1" x14ac:dyDescent="0.3">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row>
    <row r="528" spans="1:26" ht="14.25" hidden="1" customHeight="1" x14ac:dyDescent="0.3">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row>
    <row r="529" spans="1:26" ht="14.25" hidden="1" customHeight="1" x14ac:dyDescent="0.3">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row>
    <row r="530" spans="1:26" ht="14.25" hidden="1" customHeight="1" x14ac:dyDescent="0.3">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row>
    <row r="531" spans="1:26" ht="14.25" hidden="1" customHeight="1" x14ac:dyDescent="0.3">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row>
    <row r="532" spans="1:26" ht="14.25" hidden="1" customHeight="1" x14ac:dyDescent="0.3">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row>
    <row r="533" spans="1:26" ht="14.25" hidden="1" customHeight="1" x14ac:dyDescent="0.3">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row>
    <row r="534" spans="1:26" ht="14.25" hidden="1" customHeight="1" x14ac:dyDescent="0.3">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row>
    <row r="535" spans="1:26" ht="14.25" hidden="1" customHeight="1" x14ac:dyDescent="0.3">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row>
    <row r="536" spans="1:26" ht="14.25" hidden="1" customHeight="1" x14ac:dyDescent="0.3">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row>
    <row r="537" spans="1:26" ht="14.25" hidden="1" customHeight="1" x14ac:dyDescent="0.3">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row>
    <row r="538" spans="1:26" ht="14.25" hidden="1" customHeight="1" x14ac:dyDescent="0.3">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row>
    <row r="539" spans="1:26" ht="14.25" hidden="1" customHeight="1" x14ac:dyDescent="0.3">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row>
    <row r="540" spans="1:26" ht="14.25" hidden="1" customHeight="1" x14ac:dyDescent="0.3">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row>
    <row r="541" spans="1:26" ht="14.25" hidden="1" customHeight="1" x14ac:dyDescent="0.3">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row>
    <row r="542" spans="1:26" ht="14.25" hidden="1" customHeight="1" x14ac:dyDescent="0.3">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row>
    <row r="543" spans="1:26" ht="14.25" hidden="1" customHeight="1" x14ac:dyDescent="0.3">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row>
    <row r="544" spans="1:26" ht="14.25" hidden="1" customHeight="1" x14ac:dyDescent="0.3">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row>
    <row r="545" spans="1:26" ht="14.25" hidden="1" customHeight="1" x14ac:dyDescent="0.3">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row>
    <row r="546" spans="1:26" ht="14.25" hidden="1" customHeight="1" x14ac:dyDescent="0.3">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row>
    <row r="547" spans="1:26" ht="14.25" hidden="1" customHeight="1" x14ac:dyDescent="0.3">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row>
    <row r="548" spans="1:26" ht="14.25" hidden="1" customHeight="1" x14ac:dyDescent="0.3">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row>
    <row r="549" spans="1:26" ht="14.25" hidden="1" customHeight="1" x14ac:dyDescent="0.3">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row>
    <row r="550" spans="1:26" ht="14.25" hidden="1" customHeight="1" x14ac:dyDescent="0.3">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row>
    <row r="551" spans="1:26" ht="14.25" hidden="1" customHeight="1" x14ac:dyDescent="0.3">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row>
    <row r="552" spans="1:26" ht="14.25" hidden="1" customHeight="1" x14ac:dyDescent="0.3">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row>
    <row r="553" spans="1:26" ht="14.25" hidden="1" customHeight="1" x14ac:dyDescent="0.3">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row>
    <row r="554" spans="1:26" ht="14.25" hidden="1" customHeight="1" x14ac:dyDescent="0.3">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row>
    <row r="555" spans="1:26" ht="14.25" hidden="1" customHeight="1" x14ac:dyDescent="0.3">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row>
    <row r="556" spans="1:26" ht="14.25" hidden="1" customHeight="1" x14ac:dyDescent="0.3">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row>
    <row r="557" spans="1:26" ht="14.25" hidden="1" customHeight="1" x14ac:dyDescent="0.3">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row>
    <row r="558" spans="1:26" ht="14.25" hidden="1" customHeight="1" x14ac:dyDescent="0.3">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row>
    <row r="559" spans="1:26" ht="14.25" hidden="1" customHeight="1" x14ac:dyDescent="0.3">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row>
    <row r="560" spans="1:26" ht="14.25" hidden="1" customHeight="1" x14ac:dyDescent="0.3">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row>
    <row r="561" spans="1:26" ht="14.25" hidden="1" customHeight="1" x14ac:dyDescent="0.3">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row>
    <row r="562" spans="1:26" ht="14.25" hidden="1" customHeight="1" x14ac:dyDescent="0.3">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row>
    <row r="563" spans="1:26" ht="14.25" hidden="1" customHeight="1" x14ac:dyDescent="0.3">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row>
    <row r="564" spans="1:26" ht="14.25" hidden="1" customHeight="1" x14ac:dyDescent="0.3">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row>
    <row r="565" spans="1:26" ht="14.25" hidden="1" customHeight="1" x14ac:dyDescent="0.3">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row>
    <row r="566" spans="1:26" ht="14.25" hidden="1" customHeight="1" x14ac:dyDescent="0.3">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row>
    <row r="567" spans="1:26" ht="14.25" hidden="1" customHeight="1" x14ac:dyDescent="0.3">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row>
    <row r="568" spans="1:26" ht="14.25" hidden="1" customHeight="1" x14ac:dyDescent="0.3">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row>
    <row r="569" spans="1:26" ht="14.25" hidden="1" customHeight="1" x14ac:dyDescent="0.3">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row>
    <row r="570" spans="1:26" ht="14.25" hidden="1" customHeight="1" x14ac:dyDescent="0.3">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row>
    <row r="571" spans="1:26" ht="14.25" hidden="1" customHeight="1" x14ac:dyDescent="0.3">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row>
    <row r="572" spans="1:26" ht="14.25" hidden="1" customHeight="1" x14ac:dyDescent="0.3">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row>
    <row r="573" spans="1:26" ht="14.25" hidden="1" customHeight="1" x14ac:dyDescent="0.3">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row>
    <row r="574" spans="1:26" ht="14.25" hidden="1" customHeight="1" x14ac:dyDescent="0.3">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row>
    <row r="575" spans="1:26" ht="14.25" hidden="1" customHeight="1" x14ac:dyDescent="0.3">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row>
    <row r="576" spans="1:26" ht="14.25" hidden="1" customHeight="1" x14ac:dyDescent="0.3">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row>
    <row r="577" spans="1:26" ht="14.25" hidden="1" customHeight="1" x14ac:dyDescent="0.3">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row>
    <row r="578" spans="1:26" ht="14.25" hidden="1" customHeight="1" x14ac:dyDescent="0.3">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row>
    <row r="579" spans="1:26" ht="14.25" hidden="1" customHeight="1" x14ac:dyDescent="0.3">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row>
    <row r="580" spans="1:26" ht="14.25" hidden="1" customHeight="1" x14ac:dyDescent="0.3">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row>
    <row r="581" spans="1:26" ht="14.25" hidden="1" customHeight="1" x14ac:dyDescent="0.3">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row>
    <row r="582" spans="1:26" ht="14.25" hidden="1" customHeight="1" x14ac:dyDescent="0.3">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row>
    <row r="583" spans="1:26" ht="14.25" hidden="1" customHeight="1" x14ac:dyDescent="0.3">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row>
    <row r="584" spans="1:26" ht="14.25" hidden="1" customHeight="1" x14ac:dyDescent="0.3">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row>
    <row r="585" spans="1:26" ht="14.25" hidden="1" customHeight="1" x14ac:dyDescent="0.3">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row>
    <row r="586" spans="1:26" ht="14.25" hidden="1" customHeight="1" x14ac:dyDescent="0.3">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row>
    <row r="587" spans="1:26" ht="14.25" hidden="1" customHeight="1" x14ac:dyDescent="0.3">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row>
    <row r="588" spans="1:26" ht="14.25" hidden="1" customHeight="1" x14ac:dyDescent="0.3">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row>
    <row r="589" spans="1:26" ht="14.25" hidden="1" customHeight="1" x14ac:dyDescent="0.3">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row>
    <row r="590" spans="1:26" ht="14.25" hidden="1" customHeight="1" x14ac:dyDescent="0.3">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row>
    <row r="591" spans="1:26" ht="14.25" hidden="1" customHeight="1" x14ac:dyDescent="0.3">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row>
    <row r="592" spans="1:26" ht="14.25" hidden="1" customHeight="1" x14ac:dyDescent="0.3">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row>
    <row r="593" spans="1:26" ht="14.25" hidden="1" customHeight="1" x14ac:dyDescent="0.3">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row>
    <row r="594" spans="1:26" ht="14.25" hidden="1" customHeight="1" x14ac:dyDescent="0.3">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row>
    <row r="595" spans="1:26" ht="14.25" hidden="1" customHeight="1" x14ac:dyDescent="0.3">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row>
    <row r="596" spans="1:26" ht="14.25" hidden="1" customHeight="1" x14ac:dyDescent="0.3">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row>
    <row r="597" spans="1:26" ht="14.25" hidden="1" customHeight="1" x14ac:dyDescent="0.3">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row>
    <row r="598" spans="1:26" ht="14.25" hidden="1" customHeight="1" x14ac:dyDescent="0.3">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row>
    <row r="599" spans="1:26" ht="14.25" hidden="1" customHeight="1" x14ac:dyDescent="0.3">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row>
    <row r="600" spans="1:26" ht="14.25" hidden="1" customHeight="1" x14ac:dyDescent="0.3">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row>
    <row r="601" spans="1:26" ht="14.25" hidden="1" customHeight="1" x14ac:dyDescent="0.3">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row>
    <row r="602" spans="1:26" ht="14.25" hidden="1" customHeight="1" x14ac:dyDescent="0.3">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row>
    <row r="603" spans="1:26" ht="14.25" hidden="1" customHeight="1" x14ac:dyDescent="0.3">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row>
    <row r="604" spans="1:26" ht="14.25" hidden="1" customHeight="1" x14ac:dyDescent="0.3">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row>
    <row r="605" spans="1:26" ht="14.25" hidden="1" customHeight="1" x14ac:dyDescent="0.3">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row>
    <row r="606" spans="1:26" ht="14.25" hidden="1" customHeight="1" x14ac:dyDescent="0.3">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row>
    <row r="607" spans="1:26" ht="14.25" hidden="1" customHeight="1" x14ac:dyDescent="0.3">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row>
    <row r="608" spans="1:26" ht="14.25" hidden="1" customHeight="1" x14ac:dyDescent="0.3">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row>
    <row r="609" spans="1:26" ht="14.25" hidden="1" customHeight="1" x14ac:dyDescent="0.3">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row>
    <row r="610" spans="1:26" ht="14.25" hidden="1" customHeight="1" x14ac:dyDescent="0.3">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row>
    <row r="611" spans="1:26" ht="14.25" hidden="1" customHeight="1" x14ac:dyDescent="0.3">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row>
    <row r="612" spans="1:26" ht="14.25" hidden="1" customHeight="1" x14ac:dyDescent="0.3">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row>
    <row r="613" spans="1:26" ht="14.25" hidden="1" customHeight="1" x14ac:dyDescent="0.3">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row>
    <row r="614" spans="1:26" ht="14.25" hidden="1" customHeight="1" x14ac:dyDescent="0.3">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row>
    <row r="615" spans="1:26" ht="14.25" hidden="1" customHeight="1" x14ac:dyDescent="0.3">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row>
    <row r="616" spans="1:26" ht="14.25" hidden="1" customHeight="1" x14ac:dyDescent="0.3">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row>
    <row r="617" spans="1:26" ht="14.25" hidden="1" customHeight="1" x14ac:dyDescent="0.3">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row>
    <row r="618" spans="1:26" ht="14.25" hidden="1" customHeight="1" x14ac:dyDescent="0.3">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row>
    <row r="619" spans="1:26" ht="14.25" hidden="1" customHeight="1" x14ac:dyDescent="0.3">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row>
    <row r="620" spans="1:26" ht="14.25" hidden="1" customHeight="1" x14ac:dyDescent="0.3">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row>
    <row r="621" spans="1:26" ht="14.25" hidden="1" customHeight="1" x14ac:dyDescent="0.3">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row>
    <row r="622" spans="1:26" ht="14.25" hidden="1" customHeight="1" x14ac:dyDescent="0.3">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row>
    <row r="623" spans="1:26" ht="14.25" hidden="1" customHeight="1" x14ac:dyDescent="0.3">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row>
    <row r="624" spans="1:26" ht="14.25" hidden="1" customHeight="1" x14ac:dyDescent="0.3">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row>
    <row r="625" spans="1:26" ht="14.25" hidden="1" customHeight="1" x14ac:dyDescent="0.3">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row>
    <row r="626" spans="1:26" ht="14.25" hidden="1" customHeight="1" x14ac:dyDescent="0.3">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row>
    <row r="627" spans="1:26" ht="14.25" hidden="1" customHeight="1" x14ac:dyDescent="0.3">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row>
    <row r="628" spans="1:26" ht="14.25" hidden="1" customHeight="1" x14ac:dyDescent="0.3">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row>
    <row r="629" spans="1:26" ht="14.25" hidden="1" customHeight="1" x14ac:dyDescent="0.3">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row>
    <row r="630" spans="1:26" ht="14.25" hidden="1" customHeight="1" x14ac:dyDescent="0.3">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row>
    <row r="631" spans="1:26" ht="14.25" hidden="1" customHeight="1" x14ac:dyDescent="0.3">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row>
    <row r="632" spans="1:26" ht="14.25" hidden="1" customHeight="1" x14ac:dyDescent="0.3">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row>
    <row r="633" spans="1:26" ht="14.25" hidden="1" customHeight="1" x14ac:dyDescent="0.3">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row>
    <row r="634" spans="1:26" ht="14.25" hidden="1" customHeight="1" x14ac:dyDescent="0.3">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row>
    <row r="635" spans="1:26" ht="14.25" hidden="1" customHeight="1" x14ac:dyDescent="0.3">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row>
    <row r="636" spans="1:26" ht="14.25" hidden="1" customHeight="1" x14ac:dyDescent="0.3">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row>
    <row r="637" spans="1:26" ht="14.25" hidden="1" customHeight="1" x14ac:dyDescent="0.3">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row>
    <row r="638" spans="1:26" ht="14.25" hidden="1" customHeight="1" x14ac:dyDescent="0.3">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row>
    <row r="639" spans="1:26" ht="14.25" hidden="1" customHeight="1" x14ac:dyDescent="0.3">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row>
    <row r="640" spans="1:26" ht="14.25" hidden="1" customHeight="1" x14ac:dyDescent="0.3">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row>
    <row r="641" spans="1:26" ht="14.25" hidden="1" customHeight="1" x14ac:dyDescent="0.3">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row>
    <row r="642" spans="1:26" ht="14.25" hidden="1" customHeight="1" x14ac:dyDescent="0.3">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row>
    <row r="643" spans="1:26" ht="14.25" hidden="1" customHeight="1" x14ac:dyDescent="0.3">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row>
    <row r="644" spans="1:26" ht="14.25" hidden="1" customHeight="1" x14ac:dyDescent="0.3">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row>
    <row r="645" spans="1:26" ht="14.25" hidden="1" customHeight="1" x14ac:dyDescent="0.3">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row>
    <row r="646" spans="1:26" ht="14.25" hidden="1" customHeight="1" x14ac:dyDescent="0.3">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row>
    <row r="647" spans="1:26" ht="14.25" hidden="1" customHeight="1" x14ac:dyDescent="0.3">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row>
    <row r="648" spans="1:26" ht="14.25" hidden="1" customHeight="1" x14ac:dyDescent="0.3">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row>
    <row r="649" spans="1:26" ht="14.25" hidden="1" customHeight="1" x14ac:dyDescent="0.3">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row>
    <row r="650" spans="1:26" ht="14.25" hidden="1" customHeight="1" x14ac:dyDescent="0.3">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row>
    <row r="651" spans="1:26" ht="14.25" hidden="1" customHeight="1" x14ac:dyDescent="0.3">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row>
    <row r="652" spans="1:26" ht="14.25" hidden="1" customHeight="1" x14ac:dyDescent="0.3">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row>
    <row r="653" spans="1:26" ht="14.25" hidden="1" customHeight="1" x14ac:dyDescent="0.3">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row>
    <row r="654" spans="1:26" ht="14.25" hidden="1" customHeight="1" x14ac:dyDescent="0.3">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row>
    <row r="655" spans="1:26" ht="14.25" hidden="1" customHeight="1" x14ac:dyDescent="0.3">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row>
    <row r="656" spans="1:26" ht="14.25" hidden="1" customHeight="1" x14ac:dyDescent="0.3">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row>
    <row r="657" spans="1:26" ht="14.25" hidden="1" customHeight="1" x14ac:dyDescent="0.3">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row>
    <row r="658" spans="1:26" ht="14.25" hidden="1" customHeight="1" x14ac:dyDescent="0.3">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row>
    <row r="659" spans="1:26" ht="14.25" hidden="1" customHeight="1" x14ac:dyDescent="0.3">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row>
    <row r="660" spans="1:26" ht="14.25" hidden="1" customHeight="1" x14ac:dyDescent="0.3">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row>
    <row r="661" spans="1:26" ht="14.25" hidden="1" customHeight="1" x14ac:dyDescent="0.3">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row>
    <row r="662" spans="1:26" ht="14.25" hidden="1" customHeight="1" x14ac:dyDescent="0.3">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row>
    <row r="663" spans="1:26" ht="14.25" hidden="1" customHeight="1" x14ac:dyDescent="0.3">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row>
    <row r="664" spans="1:26" ht="14.25" hidden="1" customHeight="1" x14ac:dyDescent="0.3">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row>
    <row r="665" spans="1:26" ht="14.25" hidden="1" customHeight="1" x14ac:dyDescent="0.3">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row>
    <row r="666" spans="1:26" ht="14.25" hidden="1" customHeight="1" x14ac:dyDescent="0.3">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row>
    <row r="667" spans="1:26" ht="14.25" hidden="1" customHeight="1" x14ac:dyDescent="0.3">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row>
    <row r="668" spans="1:26" ht="14.25" hidden="1" customHeight="1" x14ac:dyDescent="0.3">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row>
    <row r="669" spans="1:26" ht="14.25" hidden="1" customHeight="1" x14ac:dyDescent="0.3">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row>
    <row r="670" spans="1:26" ht="14.25" hidden="1" customHeight="1" x14ac:dyDescent="0.3">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row>
    <row r="671" spans="1:26" ht="14.25" hidden="1" customHeight="1" x14ac:dyDescent="0.3">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row>
    <row r="672" spans="1:26" ht="14.25" hidden="1" customHeight="1" x14ac:dyDescent="0.3">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row>
    <row r="673" spans="1:26" ht="14.25" hidden="1" customHeight="1" x14ac:dyDescent="0.3">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row>
    <row r="674" spans="1:26" ht="14.25" hidden="1" customHeight="1" x14ac:dyDescent="0.3">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row>
    <row r="675" spans="1:26" ht="14.25" hidden="1" customHeight="1" x14ac:dyDescent="0.3">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row>
    <row r="676" spans="1:26" ht="14.25" hidden="1" customHeight="1" x14ac:dyDescent="0.3">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row>
    <row r="677" spans="1:26" ht="14.25" hidden="1" customHeight="1" x14ac:dyDescent="0.3">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row>
    <row r="678" spans="1:26" ht="14.25" hidden="1" customHeight="1" x14ac:dyDescent="0.3">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row>
    <row r="679" spans="1:26" ht="14.25" hidden="1" customHeight="1" x14ac:dyDescent="0.3">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row>
    <row r="680" spans="1:26" ht="14.25" hidden="1" customHeight="1" x14ac:dyDescent="0.3">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row>
    <row r="681" spans="1:26" ht="14.25" hidden="1" customHeight="1" x14ac:dyDescent="0.3">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row>
    <row r="682" spans="1:26" ht="14.25" hidden="1" customHeight="1" x14ac:dyDescent="0.3">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row>
    <row r="683" spans="1:26" ht="14.25" hidden="1" customHeight="1" x14ac:dyDescent="0.3">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row>
    <row r="684" spans="1:26" ht="14.25" hidden="1" customHeight="1" x14ac:dyDescent="0.3">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row>
    <row r="685" spans="1:26" ht="14.25" hidden="1" customHeight="1" x14ac:dyDescent="0.3">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row>
    <row r="686" spans="1:26" ht="14.25" hidden="1" customHeight="1" x14ac:dyDescent="0.3">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row>
    <row r="687" spans="1:26" ht="14.25" hidden="1" customHeight="1" x14ac:dyDescent="0.3">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row>
    <row r="688" spans="1:26" ht="14.25" hidden="1" customHeight="1" x14ac:dyDescent="0.3">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row>
    <row r="689" spans="1:26" ht="14.25" hidden="1" customHeight="1" x14ac:dyDescent="0.3">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row>
    <row r="690" spans="1:26" ht="14.25" hidden="1" customHeight="1" x14ac:dyDescent="0.3">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row>
    <row r="691" spans="1:26" ht="14.25" hidden="1" customHeight="1" x14ac:dyDescent="0.3">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row>
    <row r="692" spans="1:26" ht="14.25" hidden="1" customHeight="1" x14ac:dyDescent="0.3">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row>
    <row r="693" spans="1:26" ht="14.25" hidden="1" customHeight="1" x14ac:dyDescent="0.3">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row>
    <row r="694" spans="1:26" ht="14.25" hidden="1" customHeight="1" x14ac:dyDescent="0.3">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row>
    <row r="695" spans="1:26" ht="14.25" hidden="1" customHeight="1" x14ac:dyDescent="0.3">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row>
    <row r="696" spans="1:26" ht="14.25" hidden="1" customHeight="1" x14ac:dyDescent="0.3">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row>
    <row r="697" spans="1:26" ht="14.25" hidden="1" customHeight="1" x14ac:dyDescent="0.3">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row>
    <row r="698" spans="1:26" ht="14.25" hidden="1" customHeight="1" x14ac:dyDescent="0.3">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row>
    <row r="699" spans="1:26" ht="14.25" hidden="1" customHeight="1" x14ac:dyDescent="0.3">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row>
    <row r="700" spans="1:26" ht="14.25" hidden="1" customHeight="1" x14ac:dyDescent="0.3">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row>
    <row r="701" spans="1:26" ht="14.25" hidden="1" customHeight="1" x14ac:dyDescent="0.3">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row>
    <row r="702" spans="1:26" ht="14.25" hidden="1" customHeight="1" x14ac:dyDescent="0.3">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row>
    <row r="703" spans="1:26" ht="14.25" hidden="1" customHeight="1" x14ac:dyDescent="0.3">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row>
    <row r="704" spans="1:26" ht="14.25" hidden="1" customHeight="1" x14ac:dyDescent="0.3">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row>
    <row r="705" spans="1:26" ht="14.25" hidden="1" customHeight="1" x14ac:dyDescent="0.3">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row>
    <row r="706" spans="1:26" ht="14.25" hidden="1" customHeight="1" x14ac:dyDescent="0.3">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row>
    <row r="707" spans="1:26" ht="14.25" hidden="1" customHeight="1" x14ac:dyDescent="0.3">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row>
    <row r="708" spans="1:26" ht="14.25" hidden="1" customHeight="1" x14ac:dyDescent="0.3">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row>
    <row r="709" spans="1:26" ht="14.25" hidden="1" customHeight="1" x14ac:dyDescent="0.3">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row>
    <row r="710" spans="1:26" ht="14.25" hidden="1" customHeight="1" x14ac:dyDescent="0.3">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row>
    <row r="711" spans="1:26" ht="14.25" hidden="1" customHeight="1" x14ac:dyDescent="0.3">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row>
    <row r="712" spans="1:26" ht="14.25" hidden="1" customHeight="1" x14ac:dyDescent="0.3">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row>
    <row r="713" spans="1:26" ht="14.25" hidden="1" customHeight="1" x14ac:dyDescent="0.3">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row>
    <row r="714" spans="1:26" ht="14.25" hidden="1" customHeight="1" x14ac:dyDescent="0.3">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row>
    <row r="715" spans="1:26" ht="14.25" hidden="1" customHeight="1" x14ac:dyDescent="0.3">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row>
    <row r="716" spans="1:26" ht="14.25" hidden="1" customHeight="1" x14ac:dyDescent="0.3">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row>
    <row r="717" spans="1:26" ht="14.25" hidden="1" customHeight="1" x14ac:dyDescent="0.3">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row>
    <row r="718" spans="1:26" ht="14.25" hidden="1" customHeight="1" x14ac:dyDescent="0.3">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row>
    <row r="719" spans="1:26" ht="14.25" hidden="1" customHeight="1" x14ac:dyDescent="0.3">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row>
    <row r="720" spans="1:26" ht="14.25" hidden="1" customHeight="1" x14ac:dyDescent="0.3">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row>
    <row r="721" spans="1:26" ht="14.25" hidden="1" customHeight="1" x14ac:dyDescent="0.3">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row>
    <row r="722" spans="1:26" ht="14.25" hidden="1" customHeight="1" x14ac:dyDescent="0.3">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row>
    <row r="723" spans="1:26" ht="14.25" hidden="1" customHeight="1" x14ac:dyDescent="0.3">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row>
    <row r="724" spans="1:26" ht="14.25" hidden="1" customHeight="1" x14ac:dyDescent="0.3">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row>
    <row r="725" spans="1:26" ht="14.25" hidden="1" customHeight="1" x14ac:dyDescent="0.3">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row>
    <row r="726" spans="1:26" ht="14.25" hidden="1" customHeight="1" x14ac:dyDescent="0.3">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row>
    <row r="727" spans="1:26" ht="14.25" hidden="1" customHeight="1" x14ac:dyDescent="0.3">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row>
    <row r="728" spans="1:26" ht="14.25" hidden="1" customHeight="1" x14ac:dyDescent="0.3">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row>
    <row r="729" spans="1:26" ht="14.25" hidden="1" customHeight="1" x14ac:dyDescent="0.3">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row>
    <row r="730" spans="1:26" ht="14.25" hidden="1" customHeight="1" x14ac:dyDescent="0.3">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row>
    <row r="731" spans="1:26" ht="14.25" hidden="1" customHeight="1" x14ac:dyDescent="0.3">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row>
    <row r="732" spans="1:26" ht="14.25" hidden="1" customHeight="1" x14ac:dyDescent="0.3">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row>
    <row r="733" spans="1:26" ht="14.25" hidden="1" customHeight="1" x14ac:dyDescent="0.3">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row>
    <row r="734" spans="1:26" ht="14.25" hidden="1" customHeight="1" x14ac:dyDescent="0.3">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row>
    <row r="735" spans="1:26" ht="14.25" hidden="1" customHeight="1" x14ac:dyDescent="0.3">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row>
    <row r="736" spans="1:26" ht="14.25" hidden="1" customHeight="1" x14ac:dyDescent="0.3">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row>
    <row r="737" spans="1:26" ht="14.25" hidden="1" customHeight="1" x14ac:dyDescent="0.3">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row>
    <row r="738" spans="1:26" ht="14.25" hidden="1" customHeight="1" x14ac:dyDescent="0.3">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row>
    <row r="739" spans="1:26" ht="14.25" hidden="1" customHeight="1" x14ac:dyDescent="0.3">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row>
    <row r="740" spans="1:26" ht="14.25" hidden="1" customHeight="1" x14ac:dyDescent="0.3">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row>
    <row r="741" spans="1:26" ht="14.25" hidden="1" customHeight="1" x14ac:dyDescent="0.3">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row>
    <row r="742" spans="1:26" ht="14.25" hidden="1" customHeight="1" x14ac:dyDescent="0.3">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row>
    <row r="743" spans="1:26" ht="14.25" hidden="1" customHeight="1" x14ac:dyDescent="0.3">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row>
    <row r="744" spans="1:26" ht="14.25" hidden="1" customHeight="1" x14ac:dyDescent="0.3">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row>
    <row r="745" spans="1:26" ht="14.25" hidden="1" customHeight="1" x14ac:dyDescent="0.3">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row>
    <row r="746" spans="1:26" ht="14.25" hidden="1" customHeight="1" x14ac:dyDescent="0.3">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row>
    <row r="747" spans="1:26" ht="14.25" hidden="1" customHeight="1" x14ac:dyDescent="0.3">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row>
    <row r="748" spans="1:26" ht="14.25" hidden="1" customHeight="1" x14ac:dyDescent="0.3">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row>
    <row r="749" spans="1:26" ht="14.25" hidden="1" customHeight="1" x14ac:dyDescent="0.3">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row>
    <row r="750" spans="1:26" ht="14.25" hidden="1" customHeight="1" x14ac:dyDescent="0.3">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row>
    <row r="751" spans="1:26" ht="14.25" hidden="1" customHeight="1" x14ac:dyDescent="0.3">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row>
    <row r="752" spans="1:26" ht="14.25" hidden="1" customHeight="1" x14ac:dyDescent="0.3">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row>
    <row r="753" spans="1:26" ht="14.25" hidden="1" customHeight="1" x14ac:dyDescent="0.3">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row>
    <row r="754" spans="1:26" ht="14.25" hidden="1" customHeight="1" x14ac:dyDescent="0.3">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row>
    <row r="755" spans="1:26" ht="14.25" hidden="1" customHeight="1" x14ac:dyDescent="0.3">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row>
    <row r="756" spans="1:26" ht="14.25" hidden="1" customHeight="1" x14ac:dyDescent="0.3">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row>
    <row r="757" spans="1:26" ht="14.25" hidden="1" customHeight="1" x14ac:dyDescent="0.3">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row>
    <row r="758" spans="1:26" ht="14.25" hidden="1" customHeight="1" x14ac:dyDescent="0.3">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row>
    <row r="759" spans="1:26" ht="14.25" hidden="1" customHeight="1" x14ac:dyDescent="0.3">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row>
    <row r="760" spans="1:26" ht="14.25" hidden="1" customHeight="1" x14ac:dyDescent="0.3">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row>
    <row r="761" spans="1:26" ht="14.25" hidden="1" customHeight="1" x14ac:dyDescent="0.3">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row>
    <row r="762" spans="1:26" ht="14.25" hidden="1" customHeight="1" x14ac:dyDescent="0.3">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row>
    <row r="763" spans="1:26" ht="14.25" hidden="1" customHeight="1" x14ac:dyDescent="0.3">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row>
    <row r="764" spans="1:26" ht="14.25" hidden="1" customHeight="1" x14ac:dyDescent="0.3">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row>
    <row r="765" spans="1:26" ht="14.25" hidden="1" customHeight="1" x14ac:dyDescent="0.3">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row>
    <row r="766" spans="1:26" ht="14.25" hidden="1" customHeight="1" x14ac:dyDescent="0.3">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row>
    <row r="767" spans="1:26" ht="14.25" hidden="1" customHeight="1" x14ac:dyDescent="0.3">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row>
    <row r="768" spans="1:26" ht="14.25" hidden="1" customHeight="1" x14ac:dyDescent="0.3">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row>
    <row r="769" spans="1:26" ht="14.25" hidden="1" customHeight="1" x14ac:dyDescent="0.3">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row>
    <row r="770" spans="1:26" ht="14.25" hidden="1" customHeight="1" x14ac:dyDescent="0.3">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row>
    <row r="771" spans="1:26" ht="14.25" hidden="1" customHeight="1" x14ac:dyDescent="0.3">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row>
    <row r="772" spans="1:26" ht="14.25" hidden="1" customHeight="1" x14ac:dyDescent="0.3">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row>
    <row r="773" spans="1:26" ht="14.25" hidden="1" customHeight="1" x14ac:dyDescent="0.3">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row>
    <row r="774" spans="1:26" ht="14.25" hidden="1" customHeight="1" x14ac:dyDescent="0.3">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row>
    <row r="775" spans="1:26" ht="14.25" hidden="1" customHeight="1" x14ac:dyDescent="0.3">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row>
    <row r="776" spans="1:26" ht="14.25" hidden="1" customHeight="1" x14ac:dyDescent="0.3">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row>
    <row r="777" spans="1:26" ht="14.25" hidden="1" customHeight="1" x14ac:dyDescent="0.3">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row>
    <row r="778" spans="1:26" ht="14.25" hidden="1" customHeight="1" x14ac:dyDescent="0.3">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row>
    <row r="779" spans="1:26" ht="14.25" hidden="1" customHeight="1" x14ac:dyDescent="0.3">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row>
    <row r="780" spans="1:26" ht="14.25" hidden="1" customHeight="1" x14ac:dyDescent="0.3">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row>
    <row r="781" spans="1:26" ht="14.25" hidden="1" customHeight="1" x14ac:dyDescent="0.3">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row>
    <row r="782" spans="1:26" ht="14.25" hidden="1" customHeight="1" x14ac:dyDescent="0.3">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row>
    <row r="783" spans="1:26" ht="14.25" hidden="1" customHeight="1" x14ac:dyDescent="0.3">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row>
    <row r="784" spans="1:26" ht="14.25" hidden="1" customHeight="1" x14ac:dyDescent="0.3">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row>
    <row r="785" spans="1:26" ht="14.25" hidden="1" customHeight="1" x14ac:dyDescent="0.3">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row>
    <row r="786" spans="1:26" ht="14.25" hidden="1" customHeight="1" x14ac:dyDescent="0.3">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row>
    <row r="787" spans="1:26" ht="14.25" hidden="1" customHeight="1" x14ac:dyDescent="0.3">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row>
    <row r="788" spans="1:26" ht="14.25" hidden="1" customHeight="1" x14ac:dyDescent="0.3">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row>
    <row r="789" spans="1:26" ht="14.25" hidden="1" customHeight="1" x14ac:dyDescent="0.3">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row>
    <row r="790" spans="1:26" ht="14.25" hidden="1" customHeight="1" x14ac:dyDescent="0.3">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row>
    <row r="791" spans="1:26" ht="14.25" hidden="1" customHeight="1" x14ac:dyDescent="0.3">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row>
    <row r="792" spans="1:26" ht="14.25" hidden="1" customHeight="1" x14ac:dyDescent="0.3">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row>
    <row r="793" spans="1:26" ht="14.25" hidden="1" customHeight="1" x14ac:dyDescent="0.3">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row>
    <row r="794" spans="1:26" ht="14.25" hidden="1" customHeight="1" x14ac:dyDescent="0.3">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row>
    <row r="795" spans="1:26" ht="14.25" hidden="1" customHeight="1" x14ac:dyDescent="0.3">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row>
    <row r="796" spans="1:26" ht="14.25" hidden="1" customHeight="1" x14ac:dyDescent="0.3">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row>
    <row r="797" spans="1:26" ht="14.25" hidden="1" customHeight="1" x14ac:dyDescent="0.3">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row>
    <row r="798" spans="1:26" ht="14.25" hidden="1" customHeight="1" x14ac:dyDescent="0.3">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row>
    <row r="799" spans="1:26" ht="14.25" hidden="1" customHeight="1" x14ac:dyDescent="0.3">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row>
    <row r="800" spans="1:26" ht="14.25" hidden="1" customHeight="1" x14ac:dyDescent="0.3">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row>
    <row r="801" spans="1:26" ht="14.25" hidden="1" customHeight="1" x14ac:dyDescent="0.3">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row>
    <row r="802" spans="1:26" ht="14.25" hidden="1" customHeight="1" x14ac:dyDescent="0.3">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row>
    <row r="803" spans="1:26" ht="14.25" hidden="1" customHeight="1" x14ac:dyDescent="0.3">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row>
    <row r="804" spans="1:26" ht="14.25" hidden="1" customHeight="1" x14ac:dyDescent="0.3">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row>
    <row r="805" spans="1:26" ht="14.25" hidden="1" customHeight="1" x14ac:dyDescent="0.3">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row>
    <row r="806" spans="1:26" ht="14.25" hidden="1" customHeight="1" x14ac:dyDescent="0.3">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row>
    <row r="807" spans="1:26" ht="14.25" hidden="1" customHeight="1" x14ac:dyDescent="0.3">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row>
    <row r="808" spans="1:26" ht="14.25" hidden="1" customHeight="1" x14ac:dyDescent="0.3">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row>
    <row r="809" spans="1:26" ht="14.25" hidden="1" customHeight="1" x14ac:dyDescent="0.3">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row>
    <row r="810" spans="1:26" ht="14.25" hidden="1" customHeight="1" x14ac:dyDescent="0.3">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row>
    <row r="811" spans="1:26" ht="14.25" hidden="1" customHeight="1" x14ac:dyDescent="0.3">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row>
    <row r="812" spans="1:26" ht="14.25" hidden="1" customHeight="1" x14ac:dyDescent="0.3">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row>
    <row r="813" spans="1:26" ht="14.25" hidden="1" customHeight="1" x14ac:dyDescent="0.3">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row>
    <row r="814" spans="1:26" ht="14.25" hidden="1" customHeight="1" x14ac:dyDescent="0.3">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row>
    <row r="815" spans="1:26" ht="14.25" hidden="1" customHeight="1" x14ac:dyDescent="0.3">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row>
    <row r="816" spans="1:26" ht="14.25" hidden="1" customHeight="1" x14ac:dyDescent="0.3">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row>
    <row r="817" spans="1:26" ht="14.25" hidden="1" customHeight="1" x14ac:dyDescent="0.3">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row>
    <row r="818" spans="1:26" ht="14.25" hidden="1" customHeight="1" x14ac:dyDescent="0.3">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row>
    <row r="819" spans="1:26" ht="14.25" hidden="1" customHeight="1" x14ac:dyDescent="0.3">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row>
    <row r="820" spans="1:26" ht="14.25" hidden="1" customHeight="1" x14ac:dyDescent="0.3">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row>
    <row r="821" spans="1:26" ht="14.25" hidden="1" customHeight="1" x14ac:dyDescent="0.3">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row>
    <row r="822" spans="1:26" ht="14.25" hidden="1" customHeight="1" x14ac:dyDescent="0.3">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row>
    <row r="823" spans="1:26" ht="14.25" hidden="1" customHeight="1" x14ac:dyDescent="0.3">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row>
    <row r="824" spans="1:26" ht="14.25" hidden="1" customHeight="1" x14ac:dyDescent="0.3">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row>
    <row r="825" spans="1:26" ht="14.25" hidden="1" customHeight="1" x14ac:dyDescent="0.3">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row>
    <row r="826" spans="1:26" ht="14.25" hidden="1" customHeight="1" x14ac:dyDescent="0.3">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row>
    <row r="827" spans="1:26" ht="14.25" hidden="1" customHeight="1" x14ac:dyDescent="0.3">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row>
    <row r="828" spans="1:26" ht="14.25" hidden="1" customHeight="1" x14ac:dyDescent="0.3">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row>
    <row r="829" spans="1:26" ht="14.25" hidden="1" customHeight="1" x14ac:dyDescent="0.3">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row>
    <row r="830" spans="1:26" ht="14.25" hidden="1" customHeight="1" x14ac:dyDescent="0.3">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row>
    <row r="831" spans="1:26" ht="14.25" hidden="1" customHeight="1" x14ac:dyDescent="0.3">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row>
    <row r="832" spans="1:26" ht="14.25" hidden="1" customHeight="1" x14ac:dyDescent="0.3">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row>
    <row r="833" spans="1:26" ht="14.25" hidden="1" customHeight="1" x14ac:dyDescent="0.3">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row>
    <row r="834" spans="1:26" ht="14.25" hidden="1" customHeight="1" x14ac:dyDescent="0.3">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row>
    <row r="835" spans="1:26" ht="14.25" hidden="1" customHeight="1" x14ac:dyDescent="0.3">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row>
    <row r="836" spans="1:26" ht="14.25" hidden="1" customHeight="1" x14ac:dyDescent="0.3">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row>
    <row r="837" spans="1:26" ht="14.25" hidden="1" customHeight="1" x14ac:dyDescent="0.3">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row>
    <row r="838" spans="1:26" ht="14.25" hidden="1" customHeight="1" x14ac:dyDescent="0.3">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row>
    <row r="839" spans="1:26" ht="14.25" hidden="1" customHeight="1" x14ac:dyDescent="0.3">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row>
    <row r="840" spans="1:26" ht="14.25" hidden="1" customHeight="1" x14ac:dyDescent="0.3">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row>
    <row r="841" spans="1:26" ht="14.25" hidden="1" customHeight="1" x14ac:dyDescent="0.3">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row>
    <row r="842" spans="1:26" ht="14.25" hidden="1" customHeight="1" x14ac:dyDescent="0.3">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row>
    <row r="843" spans="1:26" ht="14.25" hidden="1" customHeight="1" x14ac:dyDescent="0.3">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row>
    <row r="844" spans="1:26" ht="14.25" hidden="1" customHeight="1" x14ac:dyDescent="0.3">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row>
    <row r="845" spans="1:26" ht="14.25" hidden="1" customHeight="1" x14ac:dyDescent="0.3">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row>
    <row r="846" spans="1:26" ht="14.25" hidden="1" customHeight="1" x14ac:dyDescent="0.3">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row>
    <row r="847" spans="1:26" ht="14.25" hidden="1" customHeight="1" x14ac:dyDescent="0.3">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row>
    <row r="848" spans="1:26" ht="14.25" hidden="1" customHeight="1" x14ac:dyDescent="0.3">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row>
    <row r="849" spans="1:26" ht="14.25" hidden="1" customHeight="1" x14ac:dyDescent="0.3">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row>
    <row r="850" spans="1:26" ht="14.25" hidden="1" customHeight="1" x14ac:dyDescent="0.3">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row>
    <row r="851" spans="1:26" ht="14.25" hidden="1" customHeight="1" x14ac:dyDescent="0.3">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row>
    <row r="852" spans="1:26" ht="14.25" hidden="1" customHeight="1" x14ac:dyDescent="0.3">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row>
    <row r="853" spans="1:26" ht="14.25" hidden="1" customHeight="1" x14ac:dyDescent="0.3">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row>
    <row r="854" spans="1:26" ht="14.25" hidden="1" customHeight="1" x14ac:dyDescent="0.3">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row>
    <row r="855" spans="1:26" ht="14.25" hidden="1" customHeight="1" x14ac:dyDescent="0.3">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row>
    <row r="856" spans="1:26" ht="14.25" hidden="1" customHeight="1" x14ac:dyDescent="0.3">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row>
    <row r="857" spans="1:26" ht="14.25" hidden="1" customHeight="1" x14ac:dyDescent="0.3">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row>
    <row r="858" spans="1:26" ht="14.25" hidden="1" customHeight="1" x14ac:dyDescent="0.3">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row>
    <row r="859" spans="1:26" ht="14.25" hidden="1" customHeight="1" x14ac:dyDescent="0.3">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row>
    <row r="860" spans="1:26" ht="14.25" hidden="1" customHeight="1" x14ac:dyDescent="0.3">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row>
    <row r="861" spans="1:26" ht="14.25" hidden="1" customHeight="1" x14ac:dyDescent="0.3">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row>
    <row r="862" spans="1:26" ht="14.25" hidden="1" customHeight="1" x14ac:dyDescent="0.3">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row>
    <row r="863" spans="1:26" ht="14.25" hidden="1" customHeight="1" x14ac:dyDescent="0.3">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row>
    <row r="864" spans="1:26" ht="14.25" hidden="1" customHeight="1" x14ac:dyDescent="0.3">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row>
    <row r="865" spans="1:26" ht="14.25" hidden="1" customHeight="1" x14ac:dyDescent="0.3">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row>
    <row r="866" spans="1:26" ht="14.25" hidden="1" customHeight="1" x14ac:dyDescent="0.3">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row>
    <row r="867" spans="1:26" ht="14.25" hidden="1" customHeight="1" x14ac:dyDescent="0.3">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row>
    <row r="868" spans="1:26" ht="14.25" hidden="1" customHeight="1" x14ac:dyDescent="0.3">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row>
    <row r="869" spans="1:26" ht="14.25" hidden="1" customHeight="1" x14ac:dyDescent="0.3">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row>
    <row r="870" spans="1:26" ht="14.25" hidden="1" customHeight="1" x14ac:dyDescent="0.3">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row>
    <row r="871" spans="1:26" ht="14.25" hidden="1" customHeight="1" x14ac:dyDescent="0.3">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row>
    <row r="872" spans="1:26" ht="14.25" hidden="1" customHeight="1" x14ac:dyDescent="0.3">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row>
    <row r="873" spans="1:26" ht="14.25" hidden="1" customHeight="1" x14ac:dyDescent="0.3">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row>
    <row r="874" spans="1:26" ht="14.25" hidden="1" customHeight="1" x14ac:dyDescent="0.3">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row>
    <row r="875" spans="1:26" ht="14.25" hidden="1" customHeight="1" x14ac:dyDescent="0.3">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row>
    <row r="876" spans="1:26" ht="14.25" hidden="1" customHeight="1" x14ac:dyDescent="0.3">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row>
    <row r="877" spans="1:26" ht="14.25" hidden="1" customHeight="1" x14ac:dyDescent="0.3">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row>
    <row r="878" spans="1:26" ht="14.25" hidden="1" customHeight="1" x14ac:dyDescent="0.3">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row>
    <row r="879" spans="1:26" ht="14.25" hidden="1" customHeight="1" x14ac:dyDescent="0.3">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row>
    <row r="880" spans="1:26" ht="14.25" hidden="1" customHeight="1" x14ac:dyDescent="0.3">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row>
    <row r="881" spans="1:26" ht="14.25" hidden="1" customHeight="1" x14ac:dyDescent="0.3">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row>
    <row r="882" spans="1:26" ht="14.25" hidden="1" customHeight="1" x14ac:dyDescent="0.3">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row>
    <row r="883" spans="1:26" ht="14.25" hidden="1" customHeight="1" x14ac:dyDescent="0.3">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row>
    <row r="884" spans="1:26" ht="14.25" hidden="1" customHeight="1" x14ac:dyDescent="0.3">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row>
    <row r="885" spans="1:26" ht="14.25" hidden="1" customHeight="1" x14ac:dyDescent="0.3">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row>
    <row r="886" spans="1:26" ht="14.25" hidden="1" customHeight="1" x14ac:dyDescent="0.3">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row>
    <row r="887" spans="1:26" ht="14.25" hidden="1" customHeight="1" x14ac:dyDescent="0.3">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row>
    <row r="888" spans="1:26" ht="14.25" hidden="1" customHeight="1" x14ac:dyDescent="0.3">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row>
    <row r="889" spans="1:26" ht="14.25" hidden="1" customHeight="1" x14ac:dyDescent="0.3">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row>
    <row r="890" spans="1:26" ht="14.25" hidden="1" customHeight="1" x14ac:dyDescent="0.3">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row>
    <row r="891" spans="1:26" ht="14.25" hidden="1" customHeight="1" x14ac:dyDescent="0.3">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row>
    <row r="892" spans="1:26" ht="14.25" hidden="1" customHeight="1" x14ac:dyDescent="0.3">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row>
    <row r="893" spans="1:26" ht="14.25" hidden="1" customHeight="1" x14ac:dyDescent="0.3">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row>
    <row r="894" spans="1:26" ht="14.25" hidden="1" customHeight="1" x14ac:dyDescent="0.3">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row>
    <row r="895" spans="1:26" ht="14.25" hidden="1" customHeight="1" x14ac:dyDescent="0.3">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row>
    <row r="896" spans="1:26" ht="14.25" hidden="1" customHeight="1" x14ac:dyDescent="0.3">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row>
    <row r="897" spans="1:26" ht="14.25" hidden="1" customHeight="1" x14ac:dyDescent="0.3">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row>
    <row r="898" spans="1:26" ht="14.25" hidden="1" customHeight="1" x14ac:dyDescent="0.3">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row>
    <row r="899" spans="1:26" ht="14.25" hidden="1" customHeight="1" x14ac:dyDescent="0.3">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row>
    <row r="900" spans="1:26" ht="14.25" hidden="1" customHeight="1" x14ac:dyDescent="0.3">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row>
    <row r="901" spans="1:26" ht="14.25" hidden="1" customHeight="1" x14ac:dyDescent="0.3">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row>
    <row r="902" spans="1:26" ht="14.25" hidden="1" customHeight="1" x14ac:dyDescent="0.3">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row>
    <row r="903" spans="1:26" ht="14.25" hidden="1" customHeight="1" x14ac:dyDescent="0.3">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row>
    <row r="904" spans="1:26" ht="14.25" hidden="1" customHeight="1" x14ac:dyDescent="0.3">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row>
    <row r="905" spans="1:26" ht="14.25" hidden="1" customHeight="1" x14ac:dyDescent="0.3">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row>
    <row r="906" spans="1:26" ht="14.25" hidden="1" customHeight="1" x14ac:dyDescent="0.3">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row>
    <row r="907" spans="1:26" ht="14.25" hidden="1" customHeight="1" x14ac:dyDescent="0.3">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row>
    <row r="908" spans="1:26" ht="14.25" hidden="1" customHeight="1" x14ac:dyDescent="0.3">
      <c r="A908" s="13"/>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row>
    <row r="909" spans="1:26" ht="14.25" hidden="1" customHeight="1" x14ac:dyDescent="0.3">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row>
    <row r="910" spans="1:26" ht="14.25" hidden="1" customHeight="1" x14ac:dyDescent="0.3">
      <c r="A910" s="13"/>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row>
    <row r="911" spans="1:26" ht="14.25" hidden="1" customHeight="1" x14ac:dyDescent="0.3">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row>
    <row r="912" spans="1:26" ht="14.25" hidden="1" customHeight="1" x14ac:dyDescent="0.3">
      <c r="A912" s="13"/>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row>
    <row r="913" spans="1:26" ht="14.25" hidden="1" customHeight="1" x14ac:dyDescent="0.3">
      <c r="A913" s="13"/>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row>
    <row r="914" spans="1:26" ht="14.25" hidden="1" customHeight="1" x14ac:dyDescent="0.3">
      <c r="A914" s="13"/>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row>
    <row r="915" spans="1:26" ht="14.25" hidden="1" customHeight="1" x14ac:dyDescent="0.3">
      <c r="A915" s="13"/>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row>
    <row r="916" spans="1:26" ht="14.25" hidden="1" customHeight="1" x14ac:dyDescent="0.3">
      <c r="A916" s="13"/>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row>
    <row r="917" spans="1:26" ht="14.25" hidden="1" customHeight="1" x14ac:dyDescent="0.3">
      <c r="A917" s="13"/>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row>
    <row r="918" spans="1:26" ht="14.25" hidden="1" customHeight="1" x14ac:dyDescent="0.3">
      <c r="A918" s="13"/>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row>
    <row r="919" spans="1:26" ht="14.25" hidden="1" customHeight="1" x14ac:dyDescent="0.3">
      <c r="A919" s="13"/>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row>
    <row r="920" spans="1:26" ht="14.25" hidden="1" customHeight="1" x14ac:dyDescent="0.3">
      <c r="A920" s="13"/>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row>
    <row r="921" spans="1:26" ht="14.25" hidden="1" customHeight="1" x14ac:dyDescent="0.3">
      <c r="A921" s="13"/>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row>
    <row r="922" spans="1:26" ht="14.25" hidden="1" customHeight="1" x14ac:dyDescent="0.3">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row>
    <row r="923" spans="1:26" ht="14.25" hidden="1" customHeight="1" x14ac:dyDescent="0.3">
      <c r="A923" s="13"/>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row>
    <row r="924" spans="1:26" ht="14.25" hidden="1" customHeight="1" x14ac:dyDescent="0.3">
      <c r="A924" s="13"/>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row>
    <row r="925" spans="1:26" ht="14.25" hidden="1" customHeight="1" x14ac:dyDescent="0.3">
      <c r="A925" s="13"/>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row>
    <row r="926" spans="1:26" ht="14.25" hidden="1" customHeight="1" x14ac:dyDescent="0.3">
      <c r="A926" s="13"/>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row>
    <row r="927" spans="1:26" ht="14.25" hidden="1" customHeight="1" x14ac:dyDescent="0.3">
      <c r="A927" s="13"/>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row>
    <row r="928" spans="1:26" ht="14.25" hidden="1" customHeight="1" x14ac:dyDescent="0.3">
      <c r="A928" s="13"/>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row>
    <row r="929" spans="1:26" ht="14.25" hidden="1" customHeight="1" x14ac:dyDescent="0.3">
      <c r="A929" s="13"/>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row>
    <row r="930" spans="1:26" ht="14.25" hidden="1" customHeight="1" x14ac:dyDescent="0.3">
      <c r="A930" s="13"/>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row>
    <row r="931" spans="1:26" ht="14.25" hidden="1" customHeight="1" x14ac:dyDescent="0.3">
      <c r="A931" s="13"/>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row>
    <row r="932" spans="1:26" ht="14.25" hidden="1" customHeight="1" x14ac:dyDescent="0.3">
      <c r="A932" s="13"/>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row>
    <row r="933" spans="1:26" ht="14.25" hidden="1" customHeight="1" x14ac:dyDescent="0.3">
      <c r="A933" s="13"/>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row>
    <row r="934" spans="1:26" ht="14.25" hidden="1" customHeight="1" x14ac:dyDescent="0.3">
      <c r="A934" s="13"/>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row>
    <row r="935" spans="1:26" ht="14.25" hidden="1" customHeight="1" x14ac:dyDescent="0.3">
      <c r="A935" s="13"/>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row>
    <row r="936" spans="1:26" ht="14.25" hidden="1" customHeight="1" x14ac:dyDescent="0.3">
      <c r="A936" s="13"/>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row>
    <row r="937" spans="1:26" ht="14.25" hidden="1" customHeight="1" x14ac:dyDescent="0.3">
      <c r="A937" s="13"/>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row>
    <row r="938" spans="1:26" ht="14.25" hidden="1" customHeight="1" x14ac:dyDescent="0.3">
      <c r="A938" s="13"/>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row>
    <row r="939" spans="1:26" ht="14.25" hidden="1" customHeight="1" x14ac:dyDescent="0.3">
      <c r="A939" s="13"/>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row>
    <row r="940" spans="1:26" ht="14.25" hidden="1" customHeight="1" x14ac:dyDescent="0.3">
      <c r="A940" s="13"/>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row>
    <row r="941" spans="1:26" ht="14.25" hidden="1" customHeight="1" x14ac:dyDescent="0.3">
      <c r="A941" s="13"/>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row>
    <row r="942" spans="1:26" ht="14.25" hidden="1" customHeight="1" x14ac:dyDescent="0.3">
      <c r="A942" s="13"/>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row>
    <row r="943" spans="1:26" ht="14.25" hidden="1" customHeight="1" x14ac:dyDescent="0.3">
      <c r="A943" s="13"/>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row>
    <row r="944" spans="1:26" ht="14.25" hidden="1" customHeight="1" x14ac:dyDescent="0.3">
      <c r="A944" s="13"/>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row>
    <row r="945" spans="1:26" ht="14.25" hidden="1" customHeight="1" x14ac:dyDescent="0.3">
      <c r="A945" s="13"/>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row>
    <row r="946" spans="1:26" ht="14.25" hidden="1" customHeight="1" x14ac:dyDescent="0.3">
      <c r="A946" s="13"/>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row>
    <row r="947" spans="1:26" ht="14.25" hidden="1" customHeight="1" x14ac:dyDescent="0.3">
      <c r="A947" s="13"/>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row>
    <row r="948" spans="1:26" ht="14.25" hidden="1" customHeight="1" x14ac:dyDescent="0.3">
      <c r="A948" s="13"/>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row>
    <row r="949" spans="1:26" ht="14.25" hidden="1" customHeight="1" x14ac:dyDescent="0.3">
      <c r="A949" s="13"/>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row>
    <row r="950" spans="1:26" ht="14.25" hidden="1" customHeight="1" x14ac:dyDescent="0.3">
      <c r="A950" s="13"/>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row>
    <row r="951" spans="1:26" ht="14.25" hidden="1" customHeight="1" x14ac:dyDescent="0.3">
      <c r="A951" s="13"/>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row>
    <row r="952" spans="1:26" ht="14.25" hidden="1" customHeight="1" x14ac:dyDescent="0.3">
      <c r="A952" s="13"/>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row>
    <row r="953" spans="1:26" ht="14.25" hidden="1" customHeight="1" x14ac:dyDescent="0.3">
      <c r="A953" s="13"/>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row>
    <row r="954" spans="1:26" ht="14.25" hidden="1" customHeight="1" x14ac:dyDescent="0.3">
      <c r="A954" s="13"/>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row>
    <row r="955" spans="1:26" ht="14.25" hidden="1" customHeight="1" x14ac:dyDescent="0.3">
      <c r="A955" s="13"/>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row>
    <row r="956" spans="1:26" ht="14.25" hidden="1" customHeight="1" x14ac:dyDescent="0.3">
      <c r="A956" s="13"/>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row>
    <row r="957" spans="1:26" ht="14.25" hidden="1" customHeight="1" x14ac:dyDescent="0.3">
      <c r="A957" s="13"/>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row>
    <row r="958" spans="1:26" ht="14.25" hidden="1" customHeight="1" x14ac:dyDescent="0.3">
      <c r="A958" s="13"/>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row>
    <row r="959" spans="1:26" ht="14.25" hidden="1" customHeight="1" x14ac:dyDescent="0.3">
      <c r="A959" s="13"/>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row>
    <row r="960" spans="1:26" ht="14.25" hidden="1" customHeight="1" x14ac:dyDescent="0.3">
      <c r="A960" s="13"/>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row>
    <row r="961" spans="1:26" ht="14.25" hidden="1" customHeight="1" x14ac:dyDescent="0.3">
      <c r="A961" s="13"/>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row>
    <row r="962" spans="1:26" ht="14.25" hidden="1" customHeight="1" x14ac:dyDescent="0.3">
      <c r="A962" s="13"/>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row>
    <row r="963" spans="1:26" ht="14.25" hidden="1" customHeight="1" x14ac:dyDescent="0.3">
      <c r="A963" s="13"/>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row>
    <row r="964" spans="1:26" ht="14.25" hidden="1" customHeight="1" x14ac:dyDescent="0.3">
      <c r="A964" s="13"/>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row>
    <row r="965" spans="1:26" ht="14.25" hidden="1" customHeight="1" x14ac:dyDescent="0.3">
      <c r="A965" s="13"/>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row>
    <row r="966" spans="1:26" ht="14.25" hidden="1" customHeight="1" x14ac:dyDescent="0.3">
      <c r="A966" s="13"/>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row>
    <row r="967" spans="1:26" ht="14.25" hidden="1" customHeight="1" x14ac:dyDescent="0.3">
      <c r="A967" s="13"/>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row>
    <row r="968" spans="1:26" ht="14.25" hidden="1" customHeight="1" x14ac:dyDescent="0.3">
      <c r="A968" s="13"/>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row>
    <row r="969" spans="1:26" ht="14.25" hidden="1" customHeight="1" x14ac:dyDescent="0.3">
      <c r="A969" s="13"/>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row>
    <row r="970" spans="1:26" ht="14.25" hidden="1" customHeight="1" x14ac:dyDescent="0.3">
      <c r="A970" s="13"/>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row>
    <row r="971" spans="1:26" ht="14.25" hidden="1" customHeight="1" x14ac:dyDescent="0.3">
      <c r="A971" s="13"/>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row>
    <row r="972" spans="1:26" ht="14.25" hidden="1" customHeight="1" x14ac:dyDescent="0.3">
      <c r="A972" s="13"/>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row>
    <row r="973" spans="1:26" ht="14.25" hidden="1" customHeight="1" x14ac:dyDescent="0.3">
      <c r="A973" s="13"/>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row>
    <row r="974" spans="1:26" ht="14.25" hidden="1" customHeight="1" x14ac:dyDescent="0.3">
      <c r="A974" s="13"/>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row>
    <row r="975" spans="1:26" ht="14.25" hidden="1" customHeight="1" x14ac:dyDescent="0.3">
      <c r="A975" s="13"/>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row>
    <row r="976" spans="1:26" ht="14.25" hidden="1" customHeight="1" x14ac:dyDescent="0.3">
      <c r="A976" s="13"/>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row>
    <row r="977" spans="1:26" ht="14.25" hidden="1" customHeight="1" x14ac:dyDescent="0.3">
      <c r="A977" s="13"/>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row>
    <row r="978" spans="1:26" ht="14.25" hidden="1" customHeight="1" x14ac:dyDescent="0.3">
      <c r="A978" s="13"/>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row>
    <row r="979" spans="1:26" ht="14.25" hidden="1" customHeight="1" x14ac:dyDescent="0.3">
      <c r="A979" s="13"/>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row>
    <row r="980" spans="1:26" ht="14.25" hidden="1" customHeight="1" x14ac:dyDescent="0.3">
      <c r="A980" s="13"/>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row>
    <row r="981" spans="1:26" ht="14.25" hidden="1" customHeight="1" x14ac:dyDescent="0.3">
      <c r="A981" s="13"/>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row>
    <row r="982" spans="1:26" ht="14.25" hidden="1" customHeight="1" x14ac:dyDescent="0.3">
      <c r="A982" s="13"/>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row>
    <row r="983" spans="1:26" ht="14.25" hidden="1" customHeight="1" x14ac:dyDescent="0.3">
      <c r="A983" s="13"/>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row>
    <row r="984" spans="1:26" ht="14.25" hidden="1" customHeight="1" x14ac:dyDescent="0.3">
      <c r="A984" s="13"/>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row>
    <row r="985" spans="1:26" ht="14.25" hidden="1" customHeight="1" x14ac:dyDescent="0.3">
      <c r="A985" s="13"/>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row>
    <row r="986" spans="1:26" ht="14.25" hidden="1" customHeight="1" x14ac:dyDescent="0.3">
      <c r="A986" s="13"/>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row>
    <row r="987" spans="1:26" ht="14.25" hidden="1" customHeight="1" x14ac:dyDescent="0.3">
      <c r="A987" s="13"/>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row>
    <row r="988" spans="1:26" ht="14.25" hidden="1" customHeight="1" x14ac:dyDescent="0.3">
      <c r="A988" s="13"/>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row>
    <row r="989" spans="1:26" ht="14.25" hidden="1" customHeight="1" x14ac:dyDescent="0.3">
      <c r="A989" s="13"/>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row>
    <row r="990" spans="1:26" ht="14.25" hidden="1" customHeight="1" x14ac:dyDescent="0.3">
      <c r="A990" s="13"/>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row>
    <row r="991" spans="1:26" ht="14.25" hidden="1" customHeight="1" x14ac:dyDescent="0.3">
      <c r="A991" s="13"/>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row>
    <row r="992" spans="1:26" ht="14.25" hidden="1" customHeight="1" x14ac:dyDescent="0.3">
      <c r="A992" s="13"/>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row>
    <row r="993" spans="1:26" ht="14.25" hidden="1" customHeight="1" x14ac:dyDescent="0.3">
      <c r="A993" s="13"/>
      <c r="B993" s="13"/>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row>
    <row r="994" spans="1:26" ht="14.25" hidden="1" customHeight="1" x14ac:dyDescent="0.3">
      <c r="A994" s="13"/>
      <c r="B994" s="13"/>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row>
    <row r="995" spans="1:26" ht="14.25" hidden="1" customHeight="1" x14ac:dyDescent="0.3">
      <c r="A995" s="13"/>
      <c r="B995" s="13"/>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row>
    <row r="996" spans="1:26" ht="14.25" hidden="1" customHeight="1" x14ac:dyDescent="0.3">
      <c r="A996" s="13"/>
      <c r="B996" s="13"/>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row>
    <row r="997" spans="1:26" ht="14.25" hidden="1" customHeight="1" x14ac:dyDescent="0.3">
      <c r="A997" s="13"/>
      <c r="B997" s="13"/>
      <c r="C997" s="13"/>
      <c r="D997" s="13"/>
      <c r="E997" s="13"/>
      <c r="F997" s="13"/>
      <c r="G997" s="13"/>
      <c r="H997" s="13"/>
      <c r="I997" s="13"/>
      <c r="J997" s="13"/>
      <c r="K997" s="13"/>
      <c r="L997" s="13"/>
      <c r="M997" s="13"/>
      <c r="N997" s="13"/>
      <c r="O997" s="13"/>
      <c r="P997" s="13"/>
      <c r="Q997" s="13"/>
      <c r="R997" s="13"/>
      <c r="S997" s="13"/>
      <c r="T997" s="13"/>
      <c r="U997" s="13"/>
      <c r="V997" s="13"/>
      <c r="W997" s="13"/>
      <c r="X997" s="13"/>
      <c r="Y997" s="13"/>
      <c r="Z997" s="13"/>
    </row>
    <row r="998" spans="1:26" ht="14.25" hidden="1" customHeight="1" x14ac:dyDescent="0.3">
      <c r="A998" s="13"/>
      <c r="B998" s="13"/>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13"/>
    </row>
    <row r="999" spans="1:26" ht="14.25" hidden="1" customHeight="1" x14ac:dyDescent="0.3">
      <c r="A999" s="13"/>
      <c r="B999" s="13"/>
      <c r="C999" s="13"/>
      <c r="D999" s="13"/>
      <c r="E999" s="13"/>
      <c r="F999" s="13"/>
      <c r="G999" s="13"/>
      <c r="H999" s="13"/>
      <c r="I999" s="13"/>
      <c r="J999" s="13"/>
      <c r="K999" s="13"/>
      <c r="L999" s="13"/>
      <c r="M999" s="13"/>
      <c r="N999" s="13"/>
      <c r="O999" s="13"/>
      <c r="P999" s="13"/>
      <c r="Q999" s="13"/>
      <c r="R999" s="13"/>
      <c r="S999" s="13"/>
      <c r="T999" s="13"/>
      <c r="U999" s="13"/>
      <c r="V999" s="13"/>
      <c r="W999" s="13"/>
      <c r="X999" s="13"/>
      <c r="Y999" s="13"/>
      <c r="Z999" s="13"/>
    </row>
    <row r="1000" spans="1:26" ht="14.25" hidden="1" customHeight="1" x14ac:dyDescent="0.3">
      <c r="A1000" s="13"/>
      <c r="B1000" s="13"/>
      <c r="C1000" s="13"/>
      <c r="D1000" s="13"/>
      <c r="E1000" s="13"/>
      <c r="F1000" s="13"/>
      <c r="G1000" s="13"/>
      <c r="H1000" s="13"/>
      <c r="I1000" s="13"/>
      <c r="J1000" s="13"/>
      <c r="K1000" s="13"/>
      <c r="L1000" s="13"/>
      <c r="M1000" s="13"/>
      <c r="N1000" s="13"/>
      <c r="O1000" s="13"/>
      <c r="P1000" s="13"/>
      <c r="Q1000" s="13"/>
      <c r="R1000" s="13"/>
      <c r="S1000" s="13"/>
      <c r="T1000" s="13"/>
      <c r="U1000" s="13"/>
      <c r="V1000" s="13"/>
      <c r="W1000" s="13"/>
      <c r="X1000" s="13"/>
      <c r="Y1000" s="13"/>
      <c r="Z1000" s="13"/>
    </row>
  </sheetData>
  <mergeCells count="28">
    <mergeCell ref="I17:I18"/>
    <mergeCell ref="F19:H19"/>
    <mergeCell ref="B20:I20"/>
    <mergeCell ref="B11:D11"/>
    <mergeCell ref="F11:H12"/>
    <mergeCell ref="I11:I12"/>
    <mergeCell ref="F13:H13"/>
    <mergeCell ref="F14:H16"/>
    <mergeCell ref="I14:I16"/>
    <mergeCell ref="B16:B17"/>
    <mergeCell ref="C16:C17"/>
    <mergeCell ref="D16:D17"/>
    <mergeCell ref="F17:H18"/>
    <mergeCell ref="B5:D5"/>
    <mergeCell ref="F5:I5"/>
    <mergeCell ref="B6:D6"/>
    <mergeCell ref="F6:H9"/>
    <mergeCell ref="I6:I9"/>
    <mergeCell ref="B7:D7"/>
    <mergeCell ref="B8:D8"/>
    <mergeCell ref="B9:D10"/>
    <mergeCell ref="F10:H10"/>
    <mergeCell ref="B4:I4"/>
    <mergeCell ref="B1:I1"/>
    <mergeCell ref="B2:D2"/>
    <mergeCell ref="H2:I2"/>
    <mergeCell ref="B3:D3"/>
    <mergeCell ref="H3:I3"/>
  </mergeCells>
  <conditionalFormatting sqref="B3:D3">
    <cfRule type="containsBlanks" dxfId="6" priority="2">
      <formula>LEN(TRIM(B3))=0</formula>
    </cfRule>
  </conditionalFormatting>
  <conditionalFormatting sqref="F3">
    <cfRule type="containsBlanks" dxfId="5" priority="3">
      <formula>LEN(TRIM(F3))=0</formula>
    </cfRule>
  </conditionalFormatting>
  <conditionalFormatting sqref="H3:I3">
    <cfRule type="containsBlanks" dxfId="4" priority="4">
      <formula>LEN(TRIM(H3))=0</formula>
    </cfRule>
  </conditionalFormatting>
  <conditionalFormatting sqref="B6:D6">
    <cfRule type="containsBlanks" dxfId="3" priority="5">
      <formula>LEN(TRIM(B6))=0</formula>
    </cfRule>
  </conditionalFormatting>
  <conditionalFormatting sqref="C13:D19">
    <cfRule type="containsBlanks" dxfId="2" priority="6">
      <formula>LEN(TRIM(C13))=0</formula>
    </cfRule>
  </conditionalFormatting>
  <conditionalFormatting sqref="I10:I19">
    <cfRule type="containsBlanks" dxfId="1" priority="7">
      <formula>LEN(TRIM(I10))=0</formula>
    </cfRule>
  </conditionalFormatting>
  <conditionalFormatting sqref="B9">
    <cfRule type="containsBlanks" dxfId="0" priority="1">
      <formula>LEN(TRIM(B9))=0</formula>
    </cfRule>
  </conditionalFormatting>
  <dataValidations count="2">
    <dataValidation type="list" allowBlank="1" showErrorMessage="1" sqref="I10:I11 I13:I14 I17 I19">
      <formula1>"1.0,2.0,3.0,4.0,5.0"</formula1>
    </dataValidation>
    <dataValidation type="list" allowBlank="1" showErrorMessage="1" sqref="D13:D16 D18:D19">
      <formula1>"Complete,On-time,Ahead,Behind"</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Progress Report</vt:lpstr>
      <vt:lpstr>NIMS Implementation</vt:lpstr>
      <vt:lpstr>CPG 101 v.2</vt:lpstr>
    </vt:vector>
  </TitlesOfParts>
  <Company>State of Utah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Tanner Patterson</dc:creator>
  <cp:lastModifiedBy>Tara Behunin</cp:lastModifiedBy>
  <dcterms:created xsi:type="dcterms:W3CDTF">2017-10-02T16:47:53Z</dcterms:created>
  <dcterms:modified xsi:type="dcterms:W3CDTF">2018-03-27T15:49:44Z</dcterms:modified>
</cp:coreProperties>
</file>